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L\Analyse og marked\F-TBK\Statistik\Bredbåndskortlægning\2023\Publicering\Baggrundsark\"/>
    </mc:Choice>
  </mc:AlternateContent>
  <xr:revisionPtr revIDLastSave="0" documentId="13_ncr:1_{B3B3B806-A565-4D4C-9E41-63E0D6ACC212}" xr6:coauthVersionLast="36" xr6:coauthVersionMax="36" xr10:uidLastSave="{00000000-0000-0000-0000-000000000000}"/>
  <bookViews>
    <workbookView xWindow="7826" yWindow="154" windowWidth="14254" windowHeight="11571" xr2:uid="{00000000-000D-0000-FFFF-FFFF00000000}"/>
  </bookViews>
  <sheets>
    <sheet name="Indholdsfortegnelse" sheetId="2" r:id="rId1"/>
    <sheet name="1. Boliger og virksomheder" sheetId="1" r:id="rId2"/>
    <sheet name="2. Boliger" sheetId="3" r:id="rId3"/>
    <sheet name="3. Virksomheder" sheetId="4" r:id="rId4"/>
    <sheet name="4. Sommerhuse" sheetId="5" r:id="rId5"/>
  </sheets>
  <calcPr calcId="162913"/>
</workbook>
</file>

<file path=xl/sharedStrings.xml><?xml version="1.0" encoding="utf-8"?>
<sst xmlns="http://schemas.openxmlformats.org/spreadsheetml/2006/main" count="479" uniqueCount="131">
  <si>
    <r>
      <t xml:space="preserve">I faneblandet </t>
    </r>
    <r>
      <rPr>
        <i/>
        <sz val="11"/>
        <color theme="1"/>
        <rFont val="Calibri"/>
        <family val="2"/>
        <scheme val="minor"/>
      </rPr>
      <t>indholdsfortegnelse</t>
    </r>
    <r>
      <rPr>
        <sz val="11"/>
        <color theme="1"/>
        <rFont val="Calibri"/>
        <family val="2"/>
        <scheme val="minor"/>
      </rPr>
      <t xml:space="preserve"> ses en beskrivelse af indholdet i dette baggrundsark</t>
    </r>
  </si>
  <si>
    <t>Boliger og virksomheder</t>
  </si>
  <si>
    <t>Download Mbit/s</t>
  </si>
  <si>
    <t>Upload Mbit/s</t>
  </si>
  <si>
    <t>Download/Upload Mbit/s</t>
  </si>
  <si>
    <t>Teknologier</t>
  </si>
  <si>
    <t>Kommune</t>
  </si>
  <si>
    <t>2/0,5</t>
  </si>
  <si>
    <t>5/2</t>
  </si>
  <si>
    <t>10/1</t>
  </si>
  <si>
    <t>10/2</t>
  </si>
  <si>
    <t>30/5</t>
  </si>
  <si>
    <t>100/30</t>
  </si>
  <si>
    <t>Fast trådløst</t>
  </si>
  <si>
    <t>Fiber</t>
  </si>
  <si>
    <t>Kabel TV</t>
  </si>
  <si>
    <t>xDSL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</si>
  <si>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</si>
  <si>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</si>
  <si>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</si>
  <si>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</si>
  <si>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</si>
  <si>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</si>
  <si>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</si>
  <si>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</si>
  <si>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</si>
  <si>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</si>
  <si>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</si>
  <si>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Faaborg-Midtfyn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</si>
  <si>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</si>
  <si>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</si>
  <si>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</si>
  <si>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</si>
  <si>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</si>
  <si>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</si>
  <si>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</si>
  <si>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</si>
  <si>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</si>
  <si>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</si>
  <si>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</si>
  <si>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</si>
  <si>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</si>
  <si>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</si>
  <si>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</si>
  <si>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</si>
  <si>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</si>
  <si>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</si>
  <si>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</si>
  <si>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</si>
  <si>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</si>
  <si>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</si>
  <si>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</si>
  <si>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Høje-Taastrup</t>
  </si>
  <si>
    <t>Holbæk</t>
  </si>
  <si>
    <t>Holstebro</t>
  </si>
  <si>
    <t>Horsens</t>
  </si>
  <si>
    <t>Hørsholm</t>
  </si>
  <si>
    <t>Hvidovre</t>
  </si>
  <si>
    <t>Ikast-Brande</t>
  </si>
  <si>
    <t>Ishøj</t>
  </si>
  <si>
    <t>Jammerbugt</t>
  </si>
  <si>
    <t>Kalundborg</t>
  </si>
  <si>
    <t>Kerteminde</t>
  </si>
  <si>
    <t>København</t>
  </si>
  <si>
    <t>Køge</t>
  </si>
  <si>
    <t>Kolding</t>
  </si>
  <si>
    <t>Læsø</t>
  </si>
  <si>
    <t>Langeland</t>
  </si>
  <si>
    <t>Lejre</t>
  </si>
  <si>
    <t>Lemvig</t>
  </si>
  <si>
    <t>Lolland</t>
  </si>
  <si>
    <t>Lyngby-Taarbæk</t>
  </si>
  <si>
    <t>Mariagerfjord</t>
  </si>
  <si>
    <t>Middelfart</t>
  </si>
  <si>
    <t>Morsø</t>
  </si>
  <si>
    <t>Næstved</t>
  </si>
  <si>
    <t>Norddjurs</t>
  </si>
  <si>
    <t>Nordfyns</t>
  </si>
  <si>
    <t>Nyborg</t>
  </si>
  <si>
    <t>Odder</t>
  </si>
  <si>
    <t>Odense</t>
  </si>
  <si>
    <t>Odsherred</t>
  </si>
  <si>
    <t>Randers</t>
  </si>
  <si>
    <t>Rebild</t>
  </si>
  <si>
    <t>Ringkøbing-Skjern</t>
  </si>
  <si>
    <t>Ringsted</t>
  </si>
  <si>
    <t>Rødovre</t>
  </si>
  <si>
    <t>Roskilde</t>
  </si>
  <si>
    <t>Rudersdal</t>
  </si>
  <si>
    <t>Samsø</t>
  </si>
  <si>
    <t>Silkeborg</t>
  </si>
  <si>
    <t>Skanderborg</t>
  </si>
  <si>
    <t>Skive</t>
  </si>
  <si>
    <t>Slagelse</t>
  </si>
  <si>
    <t>Solrød</t>
  </si>
  <si>
    <t>Sønderborg</t>
  </si>
  <si>
    <t>Sorø</t>
  </si>
  <si>
    <t>Stevns</t>
  </si>
  <si>
    <t>Struer</t>
  </si>
  <si>
    <t>Svendborg</t>
  </si>
  <si>
    <t>Syddjurs</t>
  </si>
  <si>
    <t>Tårnby</t>
  </si>
  <si>
    <t>Thisted</t>
  </si>
  <si>
    <t>Tønder</t>
  </si>
  <si>
    <t>Vallensbæk</t>
  </si>
  <si>
    <t>Varde</t>
  </si>
  <si>
    <t>Vejen</t>
  </si>
  <si>
    <t>Vejle</t>
  </si>
  <si>
    <t>Vesthimmerlands</t>
  </si>
  <si>
    <t>Viborg</t>
  </si>
  <si>
    <t>Vordingborg</t>
  </si>
  <si>
    <t>Ærø</t>
  </si>
  <si>
    <t>Aabenraa</t>
  </si>
  <si>
    <t>Aalborg</t>
  </si>
  <si>
    <t>Aarhus</t>
  </si>
  <si>
    <t>Indhold</t>
  </si>
  <si>
    <t>1. Boliger og virksomheder</t>
  </si>
  <si>
    <t>2. Boliger</t>
  </si>
  <si>
    <t>3. Virksomheder</t>
  </si>
  <si>
    <t>4. Sommerhuse</t>
  </si>
  <si>
    <t>Boliger</t>
  </si>
  <si>
    <t>Virksomheder</t>
  </si>
  <si>
    <t>Sommerhuse</t>
  </si>
  <si>
    <t>Christiansø</t>
  </si>
  <si>
    <t>1000/1000</t>
  </si>
  <si>
    <r>
      <t xml:space="preserve">I dette baggrundsdataark, findes den procentvise fastnet bredbåndsdækning for forskellige hastighedheder og teknologier for </t>
    </r>
    <r>
      <rPr>
        <b/>
        <sz val="11"/>
        <color theme="1"/>
        <rFont val="Calibri"/>
        <family val="2"/>
        <scheme val="minor"/>
      </rPr>
      <t>2023</t>
    </r>
    <r>
      <rPr>
        <sz val="11"/>
        <color theme="1"/>
        <rFont val="Calibri"/>
        <family val="2"/>
        <scheme val="minor"/>
      </rPr>
      <t xml:space="preserve"> på </t>
    </r>
    <r>
      <rPr>
        <i/>
        <sz val="11"/>
        <color theme="1"/>
        <rFont val="Calibri"/>
        <family val="2"/>
        <scheme val="minor"/>
      </rPr>
      <t>kommuneniveau</t>
    </r>
    <r>
      <rPr>
        <sz val="11"/>
        <color theme="1"/>
        <rFont val="Calibri"/>
        <family val="2"/>
        <scheme val="minor"/>
      </rPr>
      <t xml:space="preserve">, for henholdsvis boliger og virksomheder samlet, boliger alene, virksomheder alene og for sommerhuse. </t>
    </r>
  </si>
  <si>
    <t>Eksempelvis fremgår det af faneblad 1. Boliger og virksomheder, at 98 % af alle boliger og virksomheder i Hedensted kommune i 2023 havde bredbånd med hastighed 30/5 Mbit/s</t>
  </si>
  <si>
    <t>I dette faneblad fremgår det eksempelvis at 97 % af alle boliger i Herning kommune i 2023 havde adgang til bredbånd med 1000 Mbit/s download, samt at 94 % af alle boliger i Halsnæs kommune i 2023 havde adgang til xDSL bredbånd</t>
  </si>
  <si>
    <t>I dette faneblad fremgår det eksempelvis at 99 % af alle virksomheder i Sønderborg kommune i 2023 havde adgang til bredbånd med 100/30 Mbit/s, samt at 98 % af alle virksomheder i Kolding kommune i 2023 havde adgang til fiberbredbånd</t>
  </si>
  <si>
    <t>I dette faneblad fremgår det eksempelvis at 85 % af alle sommerhuse i Skanderborg kommune i 2023 havde adgang til bredbånd med 100/30 Mbit/s, samt at 74 % af alle sommerhuse i Odder kommune i 2023 havde adgang til xDSL bredbånd</t>
  </si>
  <si>
    <t>I dette faneblad fremgår det eksempelvis at 98 % af alle boliger og virksomheder i Assens kommune i 2023 havde adgang til bredbånd med 30/5 Mbit/s, samt at 90 % af alle boliger og virksomheder i Frederikshavn kommune i 2023 havde adgang til xDSL bredbånd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</si>
</sst>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33" borderId="0" xfId="0" applyFill="1"/>
    <xf numFmtId="0" fontId="0" fillId="33" borderId="0" xfId="0" applyFill="1" applyAlignment="1"/>
    <xf numFmtId="0" fontId="16" fillId="33" borderId="10" xfId="0" applyFont="1" applyFill="1" applyBorder="1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16" fontId="0" fillId="33" borderId="0" xfId="0" applyNumberFormat="1" applyFill="1"/>
    <xf numFmtId="0" fontId="18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0" fontId="16" fillId="33" borderId="14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0" fontId="16" fillId="33" borderId="14" xfId="0" applyFont="1" applyFill="1" applyBorder="1" applyAlignment="1">
      <alignment horizontal="center"/>
    </xf>
    <xf numFmtId="16" fontId="16" fillId="33" borderId="14" xfId="0" quotePrefix="1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/>
    </xf>
    <xf numFmtId="0" fontId="16" fillId="33" borderId="14" xfId="0" quotePrefix="1" applyFont="1" applyFill="1" applyBorder="1" applyAlignment="1">
      <alignment horizontal="center"/>
    </xf>
    <xf numFmtId="0" fontId="0" fillId="33" borderId="0" xfId="0" applyFill="1" applyBorder="1"/>
    <xf numFmtId="0" fontId="0" fillId="33" borderId="0" xfId="0" applyFill="1" applyBorder="1" applyAlignment="1"/>
    <xf numFmtId="9" fontId="0" fillId="33" borderId="0" xfId="1" applyFont="1" applyFill="1" applyBorder="1"/>
    <xf numFmtId="0" fontId="16" fillId="33" borderId="0" xfId="0" applyFont="1" applyFill="1" applyBorder="1" applyAlignment="1"/>
    <xf numFmtId="0" fontId="16" fillId="33" borderId="0" xfId="0" applyFont="1" applyFill="1" applyBorder="1"/>
    <xf numFmtId="9" fontId="0" fillId="0" borderId="10" xfId="0" applyNumberFormat="1" applyBorder="1"/>
    <xf numFmtId="0" fontId="0" fillId="33" borderId="15" xfId="0" applyFill="1" applyBorder="1"/>
    <xf numFmtId="9" fontId="0" fillId="33" borderId="10" xfId="0" applyNumberFormat="1" applyFill="1" applyBorder="1"/>
    <xf numFmtId="0" fontId="18" fillId="33" borderId="14" xfId="0" applyFont="1" applyFill="1" applyBorder="1" applyAlignment="1">
      <alignment horizontal="center" wrapText="1"/>
    </xf>
    <xf numFmtId="9" fontId="0" fillId="33" borderId="10" xfId="0" applyNumberFormat="1" applyFill="1" applyBorder="1" applyAlignment="1">
      <alignment horizontal="right"/>
    </xf>
    <xf numFmtId="9" fontId="0" fillId="0" borderId="10" xfId="0" applyNumberFormat="1" applyBorder="1" applyAlignment="1">
      <alignment horizontal="right"/>
    </xf>
    <xf numFmtId="9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19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0" applyFont="1" applyFill="1" applyAlignment="1">
      <alignment horizontal="center" wrapText="1"/>
    </xf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1" builtinId="5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0"/>
  <sheetViews>
    <sheetView tabSelected="1" workbookViewId="0"/>
  </sheetViews>
  <sheetFormatPr defaultColWidth="9.15234375" defaultRowHeight="14.6" x14ac:dyDescent="0.4"/>
  <cols>
    <col min="1" max="16384" width="9.15234375" style="4"/>
  </cols>
  <sheetData>
    <row r="1" spans="2:19" ht="15" thickBot="1" x14ac:dyDescent="0.45"/>
    <row r="2" spans="2:19" ht="61.5" customHeight="1" thickBot="1" x14ac:dyDescent="0.45">
      <c r="B2" s="39" t="s">
        <v>125</v>
      </c>
      <c r="C2" s="40"/>
      <c r="D2" s="40"/>
      <c r="E2" s="40"/>
      <c r="F2" s="40"/>
      <c r="G2" s="40"/>
      <c r="H2" s="40"/>
      <c r="I2" s="40"/>
      <c r="J2" s="41"/>
    </row>
    <row r="3" spans="2:19" x14ac:dyDescent="0.4">
      <c r="B3" s="5"/>
      <c r="C3" s="5"/>
      <c r="D3" s="5"/>
    </row>
    <row r="4" spans="2:19" x14ac:dyDescent="0.4">
      <c r="B4" s="38" t="s">
        <v>115</v>
      </c>
      <c r="C4" s="38"/>
      <c r="D4" s="38"/>
    </row>
    <row r="5" spans="2:19" x14ac:dyDescent="0.4">
      <c r="B5" s="36" t="s">
        <v>116</v>
      </c>
      <c r="C5" s="36"/>
      <c r="D5" s="36"/>
    </row>
    <row r="6" spans="2:19" x14ac:dyDescent="0.4">
      <c r="B6" s="36" t="s">
        <v>117</v>
      </c>
      <c r="C6" s="36"/>
      <c r="D6" s="36"/>
    </row>
    <row r="7" spans="2:19" x14ac:dyDescent="0.4">
      <c r="B7" s="36" t="s">
        <v>118</v>
      </c>
      <c r="C7" s="36"/>
      <c r="D7" s="36"/>
    </row>
    <row r="8" spans="2:19" x14ac:dyDescent="0.4">
      <c r="B8" s="36" t="s">
        <v>119</v>
      </c>
      <c r="C8" s="36"/>
      <c r="D8" s="36"/>
    </row>
    <row r="10" spans="2:19" x14ac:dyDescent="0.4">
      <c r="B10" s="37" t="s">
        <v>126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</sheetData>
  <mergeCells count="7">
    <mergeCell ref="B8:D8"/>
    <mergeCell ref="B10:S10"/>
    <mergeCell ref="B4:D4"/>
    <mergeCell ref="B2:J2"/>
    <mergeCell ref="B5:D5"/>
    <mergeCell ref="B6:D6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0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5234375" defaultRowHeight="14.6" x14ac:dyDescent="0.4"/>
  <cols>
    <col min="1" max="1" width="22.23046875" style="1" customWidth="1"/>
    <col min="2" max="10" width="9.15234375" style="1"/>
    <col min="11" max="11" width="8.69140625" style="1" customWidth="1"/>
    <col min="12" max="17" width="9.15234375" style="1"/>
    <col min="18" max="18" width="12.84375" style="1" customWidth="1"/>
    <col min="19" max="19" width="9.15234375" style="1"/>
    <col min="20" max="20" width="11.84375" style="1" customWidth="1"/>
    <col min="21" max="22" width="9.15234375" style="1"/>
    <col min="23" max="44" width="9.15234375" style="24"/>
    <col min="45" max="45" width="18.53515625" style="24" customWidth="1"/>
    <col min="46" max="16384" width="9.15234375" style="24"/>
  </cols>
  <sheetData>
    <row r="1" spans="1:65" s="1" customFormat="1" x14ac:dyDescent="0.4"/>
    <row r="2" spans="1:65" s="1" customFormat="1" x14ac:dyDescent="0.4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65" s="1" customFormat="1" x14ac:dyDescent="0.4"/>
    <row r="4" spans="1:65" s="1" customFormat="1" x14ac:dyDescent="0.4">
      <c r="B4" s="46" t="s">
        <v>130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65" s="1" customFormat="1" x14ac:dyDescent="0.4"/>
    <row r="6" spans="1:65" x14ac:dyDescent="0.4">
      <c r="A6" s="3" t="s">
        <v>1</v>
      </c>
      <c r="B6" s="42" t="s">
        <v>2</v>
      </c>
      <c r="C6" s="43"/>
      <c r="D6" s="43"/>
      <c r="E6" s="43"/>
      <c r="F6" s="43"/>
      <c r="G6" s="44"/>
      <c r="H6" s="42" t="s">
        <v>3</v>
      </c>
      <c r="I6" s="43"/>
      <c r="J6" s="43"/>
      <c r="K6" s="44"/>
      <c r="L6" s="42" t="s">
        <v>4</v>
      </c>
      <c r="M6" s="43"/>
      <c r="N6" s="43"/>
      <c r="O6" s="43"/>
      <c r="P6" s="43"/>
      <c r="Q6" s="43"/>
      <c r="R6" s="44"/>
      <c r="S6" s="42" t="s">
        <v>5</v>
      </c>
      <c r="T6" s="43"/>
      <c r="U6" s="43"/>
      <c r="V6" s="44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65" x14ac:dyDescent="0.4">
      <c r="A7" s="16" t="s">
        <v>6</v>
      </c>
      <c r="B7" s="20">
        <v>2</v>
      </c>
      <c r="C7" s="20">
        <v>10</v>
      </c>
      <c r="D7" s="20">
        <v>30</v>
      </c>
      <c r="E7" s="20">
        <v>100</v>
      </c>
      <c r="F7" s="20">
        <v>500</v>
      </c>
      <c r="G7" s="20">
        <v>1000</v>
      </c>
      <c r="H7" s="20">
        <v>2</v>
      </c>
      <c r="I7" s="20">
        <v>10</v>
      </c>
      <c r="J7" s="20">
        <v>30</v>
      </c>
      <c r="K7" s="20">
        <v>100</v>
      </c>
      <c r="L7" s="20" t="s">
        <v>7</v>
      </c>
      <c r="M7" s="21" t="s">
        <v>8</v>
      </c>
      <c r="N7" s="21" t="s">
        <v>9</v>
      </c>
      <c r="O7" s="22" t="s">
        <v>10</v>
      </c>
      <c r="P7" s="23" t="s">
        <v>11</v>
      </c>
      <c r="Q7" s="20" t="s">
        <v>12</v>
      </c>
      <c r="R7" s="20" t="s">
        <v>124</v>
      </c>
      <c r="S7" s="20" t="s">
        <v>13</v>
      </c>
      <c r="T7" s="20" t="s">
        <v>14</v>
      </c>
      <c r="U7" s="20" t="s">
        <v>15</v>
      </c>
      <c r="V7" s="20" t="s">
        <v>16</v>
      </c>
      <c r="AS7" s="28"/>
    </row>
    <row r="8" spans="1:65" x14ac:dyDescent="0.4">
      <c r="A8" s="30" t="s">
        <v>112</v>
      </c>
      <c r="B8" s="29">
        <v>0.99667837403686399</v>
      </c>
      <c r="C8" s="29">
        <v>0.99618829807509002</v>
      </c>
      <c r="D8" s="29">
        <v>0.99463639086280498</v>
      </c>
      <c r="E8" s="29">
        <v>0.98957227259114</v>
      </c>
      <c r="F8" s="29">
        <v>0.98061477306760303</v>
      </c>
      <c r="G8" s="29">
        <v>0.97941680960548805</v>
      </c>
      <c r="H8" s="29">
        <v>0.99504478749761704</v>
      </c>
      <c r="I8" s="29">
        <v>0.99142367066895298</v>
      </c>
      <c r="J8" s="29">
        <v>0.98992621634130995</v>
      </c>
      <c r="K8" s="29">
        <v>0.97949848893245095</v>
      </c>
      <c r="L8" s="29">
        <v>0.99667837403686399</v>
      </c>
      <c r="M8" s="29">
        <v>0.99504478749761704</v>
      </c>
      <c r="N8" s="29">
        <v>0.99618829807509002</v>
      </c>
      <c r="O8" s="29">
        <v>0.99504478749761704</v>
      </c>
      <c r="P8" s="29">
        <v>0.99390127692014396</v>
      </c>
      <c r="Q8" s="29">
        <v>0.98940891393721497</v>
      </c>
      <c r="R8" s="29">
        <v>0.94315118843420698</v>
      </c>
      <c r="S8" s="29">
        <v>1.8513980778131701E-2</v>
      </c>
      <c r="T8" s="29">
        <v>0.94315118843420698</v>
      </c>
      <c r="U8" s="29">
        <v>0.470690734841678</v>
      </c>
      <c r="V8" s="31">
        <v>0.912004138419232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</row>
    <row r="9" spans="1:65" x14ac:dyDescent="0.4">
      <c r="A9" s="30" t="s">
        <v>113</v>
      </c>
      <c r="B9" s="29">
        <v>0.99872436394389996</v>
      </c>
      <c r="C9" s="29">
        <v>0.99820283318063197</v>
      </c>
      <c r="D9" s="29">
        <v>0.99693424483755</v>
      </c>
      <c r="E9" s="29">
        <v>0.99561632250334697</v>
      </c>
      <c r="F9" s="29">
        <v>0.99160617379660299</v>
      </c>
      <c r="G9" s="29">
        <v>0.99107054760730096</v>
      </c>
      <c r="H9" s="29">
        <v>0.99706815138487503</v>
      </c>
      <c r="I9" s="29">
        <v>0.99626471210092304</v>
      </c>
      <c r="J9" s="29">
        <v>0.99558108393826195</v>
      </c>
      <c r="K9" s="29">
        <v>0.99411515963069896</v>
      </c>
      <c r="L9" s="29">
        <v>0.99872436394389996</v>
      </c>
      <c r="M9" s="29">
        <v>0.99706815138487503</v>
      </c>
      <c r="N9" s="29">
        <v>0.99818873775459804</v>
      </c>
      <c r="O9" s="29">
        <v>0.99706815138487503</v>
      </c>
      <c r="P9" s="29">
        <v>0.99640566636126504</v>
      </c>
      <c r="Q9" s="29">
        <v>0.99555994079920995</v>
      </c>
      <c r="R9" s="29">
        <v>0.91871167806046905</v>
      </c>
      <c r="S9" s="29">
        <v>0.172062865600112</v>
      </c>
      <c r="T9" s="29">
        <v>0.91871167806046905</v>
      </c>
      <c r="U9" s="29">
        <v>0.79276199873141096</v>
      </c>
      <c r="V9" s="31">
        <v>0.80447529776587401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</row>
    <row r="10" spans="1:65" x14ac:dyDescent="0.4">
      <c r="A10" s="30" t="s">
        <v>114</v>
      </c>
      <c r="B10" s="29">
        <v>0.99651530680450895</v>
      </c>
      <c r="C10" s="29">
        <v>0.99612316741678097</v>
      </c>
      <c r="D10" s="29">
        <v>0.99517846798271004</v>
      </c>
      <c r="E10" s="29">
        <v>0.99378369947863199</v>
      </c>
      <c r="F10" s="29">
        <v>0.98879729067332101</v>
      </c>
      <c r="G10" s="29">
        <v>0.98879729067332101</v>
      </c>
      <c r="H10" s="29">
        <v>0.99534780090013797</v>
      </c>
      <c r="I10" s="29">
        <v>0.994469943407156</v>
      </c>
      <c r="J10" s="29">
        <v>0.99373022592575999</v>
      </c>
      <c r="K10" s="29">
        <v>0.98910921973174104</v>
      </c>
      <c r="L10" s="29">
        <v>0.99650193841629098</v>
      </c>
      <c r="M10" s="29">
        <v>0.99534780090013797</v>
      </c>
      <c r="N10" s="29">
        <v>0.99607414999331501</v>
      </c>
      <c r="O10" s="29">
        <v>0.99534780090013797</v>
      </c>
      <c r="P10" s="29">
        <v>0.99469274987745604</v>
      </c>
      <c r="Q10" s="29">
        <v>0.99369457689051199</v>
      </c>
      <c r="R10" s="29">
        <v>0.95081324361659403</v>
      </c>
      <c r="S10" s="29">
        <v>6.1494585802771701E-4</v>
      </c>
      <c r="T10" s="29">
        <v>0.87283097901162998</v>
      </c>
      <c r="U10" s="29">
        <v>0.76674836237244304</v>
      </c>
      <c r="V10" s="31">
        <v>0.79327124459694298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1:65" x14ac:dyDescent="0.4">
      <c r="A11" s="30" t="s">
        <v>111</v>
      </c>
      <c r="B11" s="29">
        <v>0.99752868490732505</v>
      </c>
      <c r="C11" s="29">
        <v>0.99488084730803095</v>
      </c>
      <c r="D11" s="29">
        <v>0.99417475728155302</v>
      </c>
      <c r="E11" s="29">
        <v>0.98428949691085599</v>
      </c>
      <c r="F11" s="29">
        <v>0.98199470432480096</v>
      </c>
      <c r="G11" s="29">
        <v>0.98199470432480096</v>
      </c>
      <c r="H11" s="29">
        <v>0.99435127978817195</v>
      </c>
      <c r="I11" s="29">
        <v>0.99364518976169403</v>
      </c>
      <c r="J11" s="29">
        <v>0.98340688437775803</v>
      </c>
      <c r="K11" s="29">
        <v>0.98252427184465996</v>
      </c>
      <c r="L11" s="29">
        <v>0.99752868490732505</v>
      </c>
      <c r="M11" s="29">
        <v>0.99435127978817195</v>
      </c>
      <c r="N11" s="29">
        <v>0.99470432480141202</v>
      </c>
      <c r="O11" s="29">
        <v>0.99435127978817195</v>
      </c>
      <c r="P11" s="29">
        <v>0.99382171226831395</v>
      </c>
      <c r="Q11" s="29">
        <v>0.98305383936451796</v>
      </c>
      <c r="R11" s="29">
        <v>0.95163283318623104</v>
      </c>
      <c r="S11" s="29">
        <v>0.123036187113857</v>
      </c>
      <c r="T11" s="29">
        <v>0.95163283318623104</v>
      </c>
      <c r="U11" s="29">
        <v>0.12462488967343301</v>
      </c>
      <c r="V11" s="31">
        <v>0.93804060017652202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</row>
    <row r="12" spans="1:65" x14ac:dyDescent="0.4">
      <c r="A12" s="30" t="s">
        <v>17</v>
      </c>
      <c r="B12" s="29">
        <v>0.992255043227665</v>
      </c>
      <c r="C12" s="29">
        <v>0.99165465898174798</v>
      </c>
      <c r="D12" s="29">
        <v>0.98805235350624299</v>
      </c>
      <c r="E12" s="29">
        <v>0.97274255523535003</v>
      </c>
      <c r="F12" s="29">
        <v>0.95274975984630095</v>
      </c>
      <c r="G12" s="29">
        <v>0.883765609990393</v>
      </c>
      <c r="H12" s="29">
        <v>0.98925312199807802</v>
      </c>
      <c r="I12" s="29">
        <v>0.98228866474543697</v>
      </c>
      <c r="J12" s="29">
        <v>0.97298270893371697</v>
      </c>
      <c r="K12" s="29">
        <v>0.883765609990393</v>
      </c>
      <c r="L12" s="29">
        <v>0.99213496637848198</v>
      </c>
      <c r="M12" s="29">
        <v>0.98925312199807802</v>
      </c>
      <c r="N12" s="29">
        <v>0.99129442843419702</v>
      </c>
      <c r="O12" s="29">
        <v>0.98925312199807802</v>
      </c>
      <c r="P12" s="29">
        <v>0.98390970220941398</v>
      </c>
      <c r="Q12" s="29">
        <v>0.97238232468779995</v>
      </c>
      <c r="R12" s="29">
        <v>0.76897214217098897</v>
      </c>
      <c r="S12" s="29">
        <v>0</v>
      </c>
      <c r="T12" s="29">
        <v>0.76897214217098897</v>
      </c>
      <c r="U12" s="29">
        <v>0.67128962536022996</v>
      </c>
      <c r="V12" s="31">
        <v>0.79923150816522504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</row>
    <row r="13" spans="1:65" x14ac:dyDescent="0.4">
      <c r="A13" s="30" t="s">
        <v>18</v>
      </c>
      <c r="B13" s="29">
        <v>0.99119966206702304</v>
      </c>
      <c r="C13" s="29">
        <v>0.985215432272599</v>
      </c>
      <c r="D13" s="29">
        <v>0.96437623204731004</v>
      </c>
      <c r="E13" s="29">
        <v>0.93825682906223495</v>
      </c>
      <c r="F13" s="29">
        <v>0.90242185299915501</v>
      </c>
      <c r="G13" s="29">
        <v>0.90242185299915501</v>
      </c>
      <c r="H13" s="29">
        <v>0.96965643480709596</v>
      </c>
      <c r="I13" s="29">
        <v>0.95508307519008695</v>
      </c>
      <c r="J13" s="29">
        <v>0.93691917769642297</v>
      </c>
      <c r="K13" s="29">
        <v>0.90242185299915501</v>
      </c>
      <c r="L13" s="29">
        <v>0.99098845395663104</v>
      </c>
      <c r="M13" s="29">
        <v>0.96965643480709596</v>
      </c>
      <c r="N13" s="29">
        <v>0.98380737820332298</v>
      </c>
      <c r="O13" s="29">
        <v>0.96958603210363203</v>
      </c>
      <c r="P13" s="29">
        <v>0.95909602928752402</v>
      </c>
      <c r="Q13" s="29">
        <v>0.93649676147563998</v>
      </c>
      <c r="R13" s="29">
        <v>0.77133201914953498</v>
      </c>
      <c r="S13" s="29">
        <v>0</v>
      </c>
      <c r="T13" s="29">
        <v>0.77133201914953498</v>
      </c>
      <c r="U13" s="29">
        <v>0.42593635595606799</v>
      </c>
      <c r="V13" s="31">
        <v>0.88622923120247799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</row>
    <row r="14" spans="1:65" x14ac:dyDescent="0.4">
      <c r="A14" s="30" t="s">
        <v>19</v>
      </c>
      <c r="B14" s="29">
        <v>0.99499741930360897</v>
      </c>
      <c r="C14" s="29">
        <v>0.98888315400801996</v>
      </c>
      <c r="D14" s="29">
        <v>0.98046611347123502</v>
      </c>
      <c r="E14" s="29">
        <v>0.97498709651804505</v>
      </c>
      <c r="F14" s="29">
        <v>0.96958748560765395</v>
      </c>
      <c r="G14" s="29">
        <v>0.96958748560765395</v>
      </c>
      <c r="H14" s="29">
        <v>0.98249096756263099</v>
      </c>
      <c r="I14" s="29">
        <v>0.97756779290903995</v>
      </c>
      <c r="J14" s="29">
        <v>0.97494739349664505</v>
      </c>
      <c r="K14" s="29">
        <v>0.96990510977885402</v>
      </c>
      <c r="L14" s="29">
        <v>0.99487831023940898</v>
      </c>
      <c r="M14" s="29">
        <v>0.98249096756263099</v>
      </c>
      <c r="N14" s="29">
        <v>0.98793028149442097</v>
      </c>
      <c r="O14" s="29">
        <v>0.98249096756263099</v>
      </c>
      <c r="P14" s="29">
        <v>0.97856036844403804</v>
      </c>
      <c r="Q14" s="29">
        <v>0.97494739349664505</v>
      </c>
      <c r="R14" s="29">
        <v>0.89824115615198297</v>
      </c>
      <c r="S14" s="29">
        <v>1.3499027275975699E-2</v>
      </c>
      <c r="T14" s="29">
        <v>0.89824115615198297</v>
      </c>
      <c r="U14" s="29">
        <v>0.41771548814864801</v>
      </c>
      <c r="V14" s="31">
        <v>0.942827649184102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</row>
    <row r="15" spans="1:65" x14ac:dyDescent="0.4">
      <c r="A15" s="30" t="s">
        <v>20</v>
      </c>
      <c r="B15" s="29">
        <v>0.98822111245049005</v>
      </c>
      <c r="C15" s="29">
        <v>0.98577578784225905</v>
      </c>
      <c r="D15" s="29">
        <v>0.97926640261752995</v>
      </c>
      <c r="E15" s="29">
        <v>0.97020836920957398</v>
      </c>
      <c r="F15" s="29">
        <v>0.89932839676252696</v>
      </c>
      <c r="G15" s="29">
        <v>0.89746857241260503</v>
      </c>
      <c r="H15" s="29">
        <v>0.98098846220079206</v>
      </c>
      <c r="I15" s="29">
        <v>0.97726881350094696</v>
      </c>
      <c r="J15" s="29">
        <v>0.97041501635956595</v>
      </c>
      <c r="K15" s="29">
        <v>0.89746857241260503</v>
      </c>
      <c r="L15" s="29">
        <v>0.98822111245049005</v>
      </c>
      <c r="M15" s="29">
        <v>0.98098846220079206</v>
      </c>
      <c r="N15" s="29">
        <v>0.98522472877561496</v>
      </c>
      <c r="O15" s="29">
        <v>0.98098846220079206</v>
      </c>
      <c r="P15" s="29">
        <v>0.97843981401756497</v>
      </c>
      <c r="Q15" s="29">
        <v>0.97017392801790903</v>
      </c>
      <c r="R15" s="29">
        <v>0.71499913897020795</v>
      </c>
      <c r="S15" s="29">
        <v>0</v>
      </c>
      <c r="T15" s="29">
        <v>0.71499913897020795</v>
      </c>
      <c r="U15" s="29">
        <v>0.62965386602376405</v>
      </c>
      <c r="V15" s="31">
        <v>0.89612536593766101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x14ac:dyDescent="0.4">
      <c r="A16" s="30" t="s">
        <v>21</v>
      </c>
      <c r="B16" s="29">
        <v>0.99824125174358602</v>
      </c>
      <c r="C16" s="29">
        <v>0.99642185699557195</v>
      </c>
      <c r="D16" s="29">
        <v>0.99266177451634396</v>
      </c>
      <c r="E16" s="29">
        <v>0.99144884468433503</v>
      </c>
      <c r="F16" s="29">
        <v>0.98841652010431102</v>
      </c>
      <c r="G16" s="29">
        <v>0.98429255867548004</v>
      </c>
      <c r="H16" s="29">
        <v>0.99326823943234799</v>
      </c>
      <c r="I16" s="29">
        <v>0.991873370125538</v>
      </c>
      <c r="J16" s="29">
        <v>0.99144884468433503</v>
      </c>
      <c r="K16" s="29">
        <v>0.98429255867548004</v>
      </c>
      <c r="L16" s="29">
        <v>0.99824125174358602</v>
      </c>
      <c r="M16" s="29">
        <v>0.99326823943234799</v>
      </c>
      <c r="N16" s="29">
        <v>0.99630056401237099</v>
      </c>
      <c r="O16" s="29">
        <v>0.99326823943234799</v>
      </c>
      <c r="P16" s="29">
        <v>0.99205530960033905</v>
      </c>
      <c r="Q16" s="29">
        <v>0.99144884468433503</v>
      </c>
      <c r="R16" s="29">
        <v>0.97840984899023498</v>
      </c>
      <c r="S16" s="29">
        <v>0</v>
      </c>
      <c r="T16" s="29">
        <v>0.97840984899023498</v>
      </c>
      <c r="U16" s="29">
        <v>0.71787252107465505</v>
      </c>
      <c r="V16" s="31">
        <v>0.89483898356479996</v>
      </c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</row>
    <row r="17" spans="1:65" x14ac:dyDescent="0.4">
      <c r="A17" s="30" t="s">
        <v>22</v>
      </c>
      <c r="B17" s="29">
        <v>0.99450814501465701</v>
      </c>
      <c r="C17" s="29">
        <v>0.98404393483988195</v>
      </c>
      <c r="D17" s="29">
        <v>0.97614011651638199</v>
      </c>
      <c r="E17" s="29">
        <v>0.97272626071468304</v>
      </c>
      <c r="F17" s="29">
        <v>0.70770715054361899</v>
      </c>
      <c r="G17" s="29">
        <v>0.70770715054361899</v>
      </c>
      <c r="H17" s="29">
        <v>0.977104901851645</v>
      </c>
      <c r="I17" s="29">
        <v>0.97484136702660495</v>
      </c>
      <c r="J17" s="29">
        <v>0.97220676091877201</v>
      </c>
      <c r="K17" s="29">
        <v>0.70770715054361899</v>
      </c>
      <c r="L17" s="29">
        <v>0.99406285947530504</v>
      </c>
      <c r="M17" s="29">
        <v>0.977104901851645</v>
      </c>
      <c r="N17" s="29">
        <v>0.98322757801773697</v>
      </c>
      <c r="O17" s="29">
        <v>0.97706779472336602</v>
      </c>
      <c r="P17" s="29">
        <v>0.97558350959219198</v>
      </c>
      <c r="Q17" s="29">
        <v>0.97205833240565498</v>
      </c>
      <c r="R17" s="29">
        <v>0.67189877175405299</v>
      </c>
      <c r="S17" s="29">
        <v>0.69616683364874299</v>
      </c>
      <c r="T17" s="29">
        <v>0.67189877175405299</v>
      </c>
      <c r="U17" s="29">
        <v>0.10334335225796799</v>
      </c>
      <c r="V17" s="31">
        <v>0.96526772793053495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</row>
    <row r="18" spans="1:65" x14ac:dyDescent="0.4">
      <c r="A18" s="30" t="s">
        <v>23</v>
      </c>
      <c r="B18" s="29">
        <v>0.974496835894751</v>
      </c>
      <c r="C18" s="29">
        <v>0.97283151734310302</v>
      </c>
      <c r="D18" s="29">
        <v>0.96707427320740302</v>
      </c>
      <c r="E18" s="29">
        <v>0.96469524670504803</v>
      </c>
      <c r="F18" s="29">
        <v>0.93338725793405297</v>
      </c>
      <c r="G18" s="29">
        <v>0.93305419422372304</v>
      </c>
      <c r="H18" s="29">
        <v>0.96745491744778001</v>
      </c>
      <c r="I18" s="29">
        <v>0.96540895465575405</v>
      </c>
      <c r="J18" s="29">
        <v>0.96436218299471799</v>
      </c>
      <c r="K18" s="29">
        <v>0.93305419422372304</v>
      </c>
      <c r="L18" s="29">
        <v>0.974496835894751</v>
      </c>
      <c r="M18" s="29">
        <v>0.96745491744778001</v>
      </c>
      <c r="N18" s="29">
        <v>0.97259361469286698</v>
      </c>
      <c r="O18" s="29">
        <v>0.96745491744778001</v>
      </c>
      <c r="P18" s="29">
        <v>0.96564685730598998</v>
      </c>
      <c r="Q18" s="29">
        <v>0.96431460246467104</v>
      </c>
      <c r="R18" s="29">
        <v>0.88989865347099895</v>
      </c>
      <c r="S18" s="29">
        <v>0</v>
      </c>
      <c r="T18" s="29">
        <v>0.88989865347099895</v>
      </c>
      <c r="U18" s="29">
        <v>0.77442070704667598</v>
      </c>
      <c r="V18" s="31">
        <v>0.86848741494980197</v>
      </c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</row>
    <row r="19" spans="1:65" x14ac:dyDescent="0.4">
      <c r="A19" s="30" t="s">
        <v>24</v>
      </c>
      <c r="B19" s="29">
        <v>0.99841514218438598</v>
      </c>
      <c r="C19" s="29">
        <v>0.99791704401376502</v>
      </c>
      <c r="D19" s="29">
        <v>0.99669443941314895</v>
      </c>
      <c r="E19" s="29">
        <v>0.99135120449193903</v>
      </c>
      <c r="F19" s="29">
        <v>0.98886071363883299</v>
      </c>
      <c r="G19" s="29">
        <v>0.98886071363883299</v>
      </c>
      <c r="H19" s="29">
        <v>0.99678500271689896</v>
      </c>
      <c r="I19" s="29">
        <v>0.99565296142003201</v>
      </c>
      <c r="J19" s="29">
        <v>0.99524542655315995</v>
      </c>
      <c r="K19" s="29">
        <v>0.98886071363883299</v>
      </c>
      <c r="L19" s="29">
        <v>0.99841514218438598</v>
      </c>
      <c r="M19" s="29">
        <v>0.99678500271689896</v>
      </c>
      <c r="N19" s="29">
        <v>0.99787176236189001</v>
      </c>
      <c r="O19" s="29">
        <v>0.99678500271689896</v>
      </c>
      <c r="P19" s="29">
        <v>0.99592465133128005</v>
      </c>
      <c r="Q19" s="29">
        <v>0.99126064118819002</v>
      </c>
      <c r="R19" s="29">
        <v>0.92383626154682097</v>
      </c>
      <c r="S19" s="29">
        <v>0.28454990038036498</v>
      </c>
      <c r="T19" s="29">
        <v>0.92383626154682097</v>
      </c>
      <c r="U19" s="29">
        <v>0.55542474189458402</v>
      </c>
      <c r="V19" s="31">
        <v>0.90210106864698403</v>
      </c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</row>
    <row r="20" spans="1:65" x14ac:dyDescent="0.4">
      <c r="A20" s="30" t="s">
        <v>123</v>
      </c>
      <c r="B20" s="29">
        <v>0.63636363636363602</v>
      </c>
      <c r="C20" s="29">
        <v>0.63636363636363602</v>
      </c>
      <c r="D20" s="29">
        <v>0.63636363636363602</v>
      </c>
      <c r="E20" s="29">
        <v>0.54545454545454497</v>
      </c>
      <c r="F20" s="29">
        <v>0</v>
      </c>
      <c r="G20" s="29">
        <v>0</v>
      </c>
      <c r="H20" s="29">
        <v>0.63636363636363602</v>
      </c>
      <c r="I20" s="29">
        <v>0.63636363636363602</v>
      </c>
      <c r="J20" s="29">
        <v>0.54545454545454497</v>
      </c>
      <c r="K20" s="29">
        <v>0</v>
      </c>
      <c r="L20" s="29">
        <v>0.63636363636363602</v>
      </c>
      <c r="M20" s="29">
        <v>0.63636363636363602</v>
      </c>
      <c r="N20" s="29">
        <v>0.63636363636363602</v>
      </c>
      <c r="O20" s="29">
        <v>0.63636363636363602</v>
      </c>
      <c r="P20" s="29">
        <v>0.63636363636363602</v>
      </c>
      <c r="Q20" s="29">
        <v>0.54545454545454497</v>
      </c>
      <c r="R20" s="29">
        <v>0</v>
      </c>
      <c r="S20" s="29">
        <v>0</v>
      </c>
      <c r="T20" s="29">
        <v>0</v>
      </c>
      <c r="U20" s="29">
        <v>0</v>
      </c>
      <c r="V20" s="31">
        <v>0.63636363636363602</v>
      </c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spans="1:65" x14ac:dyDescent="0.4">
      <c r="A21" s="30" t="s">
        <v>25</v>
      </c>
      <c r="B21" s="29">
        <v>0.98761870417117403</v>
      </c>
      <c r="C21" s="29">
        <v>0.98244981367952799</v>
      </c>
      <c r="D21" s="29">
        <v>0.97018872460632199</v>
      </c>
      <c r="E21" s="29">
        <v>0.93520855872099995</v>
      </c>
      <c r="F21" s="29">
        <v>0.91489361702127603</v>
      </c>
      <c r="G21" s="29">
        <v>0.710662339223464</v>
      </c>
      <c r="H21" s="29">
        <v>0.97463637456425001</v>
      </c>
      <c r="I21" s="29">
        <v>0.95780742877749703</v>
      </c>
      <c r="J21" s="29">
        <v>0.93412669792042302</v>
      </c>
      <c r="K21" s="29">
        <v>0.710662339223464</v>
      </c>
      <c r="L21" s="29">
        <v>0.98665705012621696</v>
      </c>
      <c r="M21" s="29">
        <v>0.97463637456425001</v>
      </c>
      <c r="N21" s="29">
        <v>0.98136795287895096</v>
      </c>
      <c r="O21" s="29">
        <v>0.97463637456425001</v>
      </c>
      <c r="P21" s="29">
        <v>0.96165404495732598</v>
      </c>
      <c r="Q21" s="29">
        <v>0.93376607765356401</v>
      </c>
      <c r="R21" s="29">
        <v>0.66642625315542703</v>
      </c>
      <c r="S21" s="29">
        <v>6.37095804784228E-3</v>
      </c>
      <c r="T21" s="29">
        <v>0.66197860319749902</v>
      </c>
      <c r="U21" s="29">
        <v>0.70777737708859201</v>
      </c>
      <c r="V21" s="31">
        <v>0.87726890251232104</v>
      </c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</row>
    <row r="22" spans="1:65" x14ac:dyDescent="0.4">
      <c r="A22" s="30" t="s">
        <v>26</v>
      </c>
      <c r="B22" s="29">
        <v>0.98406970603766897</v>
      </c>
      <c r="C22" s="29">
        <v>0.97469635627530304</v>
      </c>
      <c r="D22" s="29">
        <v>0.951813061080795</v>
      </c>
      <c r="E22" s="29">
        <v>0.914099630346769</v>
      </c>
      <c r="F22" s="29">
        <v>0.88804787889456005</v>
      </c>
      <c r="G22" s="29">
        <v>0.88804787889456005</v>
      </c>
      <c r="H22" s="29">
        <v>0.95973420172504798</v>
      </c>
      <c r="I22" s="29">
        <v>0.933902481957401</v>
      </c>
      <c r="J22" s="29">
        <v>0.91502376342193203</v>
      </c>
      <c r="K22" s="29">
        <v>0.88831191691603495</v>
      </c>
      <c r="L22" s="29">
        <v>0.98376166167928103</v>
      </c>
      <c r="M22" s="29">
        <v>0.95973420172504798</v>
      </c>
      <c r="N22" s="29">
        <v>0.97333215983101495</v>
      </c>
      <c r="O22" s="29">
        <v>0.959382151029748</v>
      </c>
      <c r="P22" s="29">
        <v>0.94129554655870395</v>
      </c>
      <c r="Q22" s="29">
        <v>0.91387959866220703</v>
      </c>
      <c r="R22" s="29">
        <v>0.61666079915507799</v>
      </c>
      <c r="S22" s="29">
        <v>0</v>
      </c>
      <c r="T22" s="29">
        <v>0.616924837176553</v>
      </c>
      <c r="U22" s="29">
        <v>0.59016898433374398</v>
      </c>
      <c r="V22" s="31">
        <v>0.88003872557648299</v>
      </c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</row>
    <row r="23" spans="1:65" x14ac:dyDescent="0.4">
      <c r="A23" s="30" t="s">
        <v>27</v>
      </c>
      <c r="B23" s="29">
        <v>0.99965046697611903</v>
      </c>
      <c r="C23" s="29">
        <v>0.99962250433420896</v>
      </c>
      <c r="D23" s="29">
        <v>0.99931491527319505</v>
      </c>
      <c r="E23" s="29">
        <v>0.99889547564453796</v>
      </c>
      <c r="F23" s="29">
        <v>0.99881158771880696</v>
      </c>
      <c r="G23" s="29">
        <v>0.99194675912980201</v>
      </c>
      <c r="H23" s="29">
        <v>0.99935685923605999</v>
      </c>
      <c r="I23" s="29">
        <v>0.99896538224931397</v>
      </c>
      <c r="J23" s="29">
        <v>0.99889547564453796</v>
      </c>
      <c r="K23" s="29">
        <v>0.99194675912980201</v>
      </c>
      <c r="L23" s="29">
        <v>0.99965046697611903</v>
      </c>
      <c r="M23" s="29">
        <v>0.99935685923605999</v>
      </c>
      <c r="N23" s="29">
        <v>0.999594541692299</v>
      </c>
      <c r="O23" s="29">
        <v>0.99935685923605999</v>
      </c>
      <c r="P23" s="29">
        <v>0.99907723281695604</v>
      </c>
      <c r="Q23" s="29">
        <v>0.99889547564453796</v>
      </c>
      <c r="R23" s="29">
        <v>0.96478105251384105</v>
      </c>
      <c r="S23" s="29">
        <v>0</v>
      </c>
      <c r="T23" s="29">
        <v>0.96478105251384105</v>
      </c>
      <c r="U23" s="29">
        <v>0.83541188971533997</v>
      </c>
      <c r="V23" s="31">
        <v>0.92001286281527805</v>
      </c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</row>
    <row r="24" spans="1:65" x14ac:dyDescent="0.4">
      <c r="A24" s="30" t="s">
        <v>28</v>
      </c>
      <c r="B24" s="29">
        <v>0.99626735836522895</v>
      </c>
      <c r="C24" s="29">
        <v>0.99291430740518105</v>
      </c>
      <c r="D24" s="29">
        <v>0.98975105178249401</v>
      </c>
      <c r="E24" s="29">
        <v>0.98519596368582496</v>
      </c>
      <c r="F24" s="29">
        <v>0.97905924777781195</v>
      </c>
      <c r="G24" s="29">
        <v>0.96599500205611599</v>
      </c>
      <c r="H24" s="29">
        <v>0.990415335463258</v>
      </c>
      <c r="I24" s="29">
        <v>0.98788473096510898</v>
      </c>
      <c r="J24" s="29">
        <v>0.98503780090469095</v>
      </c>
      <c r="K24" s="29">
        <v>0.97333375510074904</v>
      </c>
      <c r="L24" s="29">
        <v>0.99607756302786798</v>
      </c>
      <c r="M24" s="29">
        <v>0.99038370290703104</v>
      </c>
      <c r="N24" s="29">
        <v>0.99247145161800499</v>
      </c>
      <c r="O24" s="29">
        <v>0.99035207035080497</v>
      </c>
      <c r="P24" s="29">
        <v>0.988201056527377</v>
      </c>
      <c r="Q24" s="29">
        <v>0.98494290323600997</v>
      </c>
      <c r="R24" s="29">
        <v>0.92895327871445199</v>
      </c>
      <c r="S24" s="29">
        <v>0.123525132065922</v>
      </c>
      <c r="T24" s="29">
        <v>0.92895327871445199</v>
      </c>
      <c r="U24" s="29">
        <v>0.475943440989466</v>
      </c>
      <c r="V24" s="31">
        <v>0.88789422073197699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</row>
    <row r="25" spans="1:65" x14ac:dyDescent="0.4">
      <c r="A25" s="30" t="s">
        <v>29</v>
      </c>
      <c r="B25" s="29">
        <v>0.99403943145346096</v>
      </c>
      <c r="C25" s="29">
        <v>0.99174690508940799</v>
      </c>
      <c r="D25" s="29">
        <v>0.98853736817973403</v>
      </c>
      <c r="E25" s="29">
        <v>0.98670334708849095</v>
      </c>
      <c r="F25" s="29">
        <v>0.86428243924805104</v>
      </c>
      <c r="G25" s="29">
        <v>0.86428243924805104</v>
      </c>
      <c r="H25" s="29">
        <v>0.98853736817973403</v>
      </c>
      <c r="I25" s="29">
        <v>0.98762035763411204</v>
      </c>
      <c r="J25" s="29">
        <v>0.98670334708849095</v>
      </c>
      <c r="K25" s="29">
        <v>0.98670334708849095</v>
      </c>
      <c r="L25" s="29">
        <v>0.99403943145346096</v>
      </c>
      <c r="M25" s="29">
        <v>0.98853736817973403</v>
      </c>
      <c r="N25" s="29">
        <v>0.99174690508940799</v>
      </c>
      <c r="O25" s="29">
        <v>0.98853736817973403</v>
      </c>
      <c r="P25" s="29">
        <v>0.98762035763411204</v>
      </c>
      <c r="Q25" s="29">
        <v>0.98670334708849095</v>
      </c>
      <c r="R25" s="29">
        <v>0.752407152682255</v>
      </c>
      <c r="S25" s="29">
        <v>0</v>
      </c>
      <c r="T25" s="29">
        <v>0.752407152682255</v>
      </c>
      <c r="U25" s="29">
        <v>0.97478220999541398</v>
      </c>
      <c r="V25" s="31">
        <v>0.88078862906923405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</row>
    <row r="26" spans="1:65" x14ac:dyDescent="0.4">
      <c r="A26" s="30" t="s">
        <v>30</v>
      </c>
      <c r="B26" s="29">
        <v>0.99506074917979503</v>
      </c>
      <c r="C26" s="29">
        <v>0.99278941486101502</v>
      </c>
      <c r="D26" s="29">
        <v>0.98619172945884503</v>
      </c>
      <c r="E26" s="29">
        <v>0.97944983235389504</v>
      </c>
      <c r="F26" s="29">
        <v>0.96701157298914797</v>
      </c>
      <c r="G26" s="29">
        <v>0.96701157298914797</v>
      </c>
      <c r="H26" s="29">
        <v>0.98709305260121805</v>
      </c>
      <c r="I26" s="29">
        <v>0.98208169592962402</v>
      </c>
      <c r="J26" s="29">
        <v>0.97753902729206399</v>
      </c>
      <c r="K26" s="29">
        <v>0.96892237805097803</v>
      </c>
      <c r="L26" s="29">
        <v>0.99498864332840598</v>
      </c>
      <c r="M26" s="29">
        <v>0.98709305260121805</v>
      </c>
      <c r="N26" s="29">
        <v>0.99196019757003195</v>
      </c>
      <c r="O26" s="29">
        <v>0.98709305260121805</v>
      </c>
      <c r="P26" s="29">
        <v>0.98233406640948895</v>
      </c>
      <c r="Q26" s="29">
        <v>0.97746692144067404</v>
      </c>
      <c r="R26" s="29">
        <v>0.92627176695388802</v>
      </c>
      <c r="S26" s="29">
        <v>9.9614233695064294E-2</v>
      </c>
      <c r="T26" s="29">
        <v>0.92627176695388802</v>
      </c>
      <c r="U26" s="29">
        <v>0.41114756462486901</v>
      </c>
      <c r="V26" s="31">
        <v>0.87760031726574605</v>
      </c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</row>
    <row r="27" spans="1:65" x14ac:dyDescent="0.4">
      <c r="A27" s="30" t="s">
        <v>31</v>
      </c>
      <c r="B27" s="29">
        <v>0.98836466508486898</v>
      </c>
      <c r="C27" s="29">
        <v>0.98457747764190495</v>
      </c>
      <c r="D27" s="29">
        <v>0.97882825333089896</v>
      </c>
      <c r="E27" s="29">
        <v>0.97038693192188297</v>
      </c>
      <c r="F27" s="29">
        <v>0.95651578755247302</v>
      </c>
      <c r="G27" s="29">
        <v>0.95651578755247302</v>
      </c>
      <c r="H27" s="29">
        <v>0.97996897244022596</v>
      </c>
      <c r="I27" s="29">
        <v>0.97572549735353098</v>
      </c>
      <c r="J27" s="29">
        <v>0.97029567439313702</v>
      </c>
      <c r="K27" s="29">
        <v>0.96199123927723995</v>
      </c>
      <c r="L27" s="29">
        <v>0.98822777879174994</v>
      </c>
      <c r="M27" s="29">
        <v>0.97996897244022596</v>
      </c>
      <c r="N27" s="29">
        <v>0.98343675853257795</v>
      </c>
      <c r="O27" s="29">
        <v>0.97996897244022596</v>
      </c>
      <c r="P27" s="29">
        <v>0.97613615623288896</v>
      </c>
      <c r="Q27" s="29">
        <v>0.97015878810001799</v>
      </c>
      <c r="R27" s="29">
        <v>0.94291841576930002</v>
      </c>
      <c r="S27" s="29">
        <v>0.101067713086329</v>
      </c>
      <c r="T27" s="29">
        <v>0.95085782077021297</v>
      </c>
      <c r="U27" s="29">
        <v>0.356908194926081</v>
      </c>
      <c r="V27" s="31">
        <v>0.90751049461580502</v>
      </c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</row>
    <row r="28" spans="1:65" x14ac:dyDescent="0.4">
      <c r="A28" s="30" t="s">
        <v>32</v>
      </c>
      <c r="B28" s="29">
        <v>0.99143953159701104</v>
      </c>
      <c r="C28" s="29">
        <v>0.98610942862911299</v>
      </c>
      <c r="D28" s="29">
        <v>0.95889359983848099</v>
      </c>
      <c r="E28" s="29">
        <v>0.93458509993942995</v>
      </c>
      <c r="F28" s="29">
        <v>0.89892994144962601</v>
      </c>
      <c r="G28" s="29">
        <v>0.89892994144962601</v>
      </c>
      <c r="H28" s="29">
        <v>0.96345649101554598</v>
      </c>
      <c r="I28" s="29">
        <v>0.94653745204926298</v>
      </c>
      <c r="J28" s="29">
        <v>0.93511003432263196</v>
      </c>
      <c r="K28" s="29">
        <v>0.89892994144962601</v>
      </c>
      <c r="L28" s="29">
        <v>0.99135877246113402</v>
      </c>
      <c r="M28" s="29">
        <v>0.96345649101554598</v>
      </c>
      <c r="N28" s="29">
        <v>0.98481728245507705</v>
      </c>
      <c r="O28" s="29">
        <v>0.96333535231172995</v>
      </c>
      <c r="P28" s="29">
        <v>0.94992933575610705</v>
      </c>
      <c r="Q28" s="29">
        <v>0.93438320209973702</v>
      </c>
      <c r="R28" s="29">
        <v>0.62402584292347996</v>
      </c>
      <c r="S28" s="29">
        <v>0</v>
      </c>
      <c r="T28" s="29">
        <v>0.62402584292347996</v>
      </c>
      <c r="U28" s="29">
        <v>0.58885523924894001</v>
      </c>
      <c r="V28" s="31">
        <v>0.88467595396729204</v>
      </c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</row>
    <row r="29" spans="1:65" x14ac:dyDescent="0.4">
      <c r="A29" s="30" t="s">
        <v>33</v>
      </c>
      <c r="B29" s="29">
        <v>0.99744173712288997</v>
      </c>
      <c r="C29" s="29">
        <v>0.99741053879511998</v>
      </c>
      <c r="D29" s="29">
        <v>0.99669297725641903</v>
      </c>
      <c r="E29" s="29">
        <v>0.99585062240663902</v>
      </c>
      <c r="F29" s="29">
        <v>0.99463388762362304</v>
      </c>
      <c r="G29" s="29">
        <v>0.99463388762362304</v>
      </c>
      <c r="H29" s="29">
        <v>0.99675537391195801</v>
      </c>
      <c r="I29" s="29">
        <v>0.99610020902879604</v>
      </c>
      <c r="J29" s="29">
        <v>0.99585062240663902</v>
      </c>
      <c r="K29" s="29">
        <v>0.99525785417901602</v>
      </c>
      <c r="L29" s="29">
        <v>0.99744173712288997</v>
      </c>
      <c r="M29" s="29">
        <v>0.99675537391195801</v>
      </c>
      <c r="N29" s="29">
        <v>0.99741053879511998</v>
      </c>
      <c r="O29" s="29">
        <v>0.99675537391195801</v>
      </c>
      <c r="P29" s="29">
        <v>0.99613140735656502</v>
      </c>
      <c r="Q29" s="29">
        <v>0.99585062240663902</v>
      </c>
      <c r="R29" s="29">
        <v>0.98059464012728903</v>
      </c>
      <c r="S29" s="29">
        <v>6.4018968583283903E-2</v>
      </c>
      <c r="T29" s="29">
        <v>0.98059464012728903</v>
      </c>
      <c r="U29" s="29">
        <v>0.81343399993760301</v>
      </c>
      <c r="V29" s="31">
        <v>0.88437899728574498</v>
      </c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1:65" x14ac:dyDescent="0.4">
      <c r="A30" s="30" t="s">
        <v>34</v>
      </c>
      <c r="B30" s="29">
        <v>0.99344312502610199</v>
      </c>
      <c r="C30" s="29">
        <v>0.99334567677808205</v>
      </c>
      <c r="D30" s="29">
        <v>0.98724820068770602</v>
      </c>
      <c r="E30" s="29">
        <v>0.97271449055448</v>
      </c>
      <c r="F30" s="29">
        <v>0.93700666824440004</v>
      </c>
      <c r="G30" s="29">
        <v>0.93551710216752704</v>
      </c>
      <c r="H30" s="29">
        <v>0.98745701836203403</v>
      </c>
      <c r="I30" s="29">
        <v>0.97644536633580603</v>
      </c>
      <c r="J30" s="29">
        <v>0.97283978115907699</v>
      </c>
      <c r="K30" s="29">
        <v>0.93780017540684601</v>
      </c>
      <c r="L30" s="29">
        <v>0.99344312502610199</v>
      </c>
      <c r="M30" s="29">
        <v>0.98745701836203403</v>
      </c>
      <c r="N30" s="29">
        <v>0.99313685910375404</v>
      </c>
      <c r="O30" s="29">
        <v>0.98745701836203403</v>
      </c>
      <c r="P30" s="29">
        <v>0.97845001600935499</v>
      </c>
      <c r="Q30" s="29">
        <v>0.97271449055448</v>
      </c>
      <c r="R30" s="29">
        <v>0.698815307727646</v>
      </c>
      <c r="S30" s="29">
        <v>0</v>
      </c>
      <c r="T30" s="29">
        <v>0.70274108000501101</v>
      </c>
      <c r="U30" s="29">
        <v>0.76496874695474204</v>
      </c>
      <c r="V30" s="31">
        <v>0.92076065318168498</v>
      </c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</row>
    <row r="31" spans="1:65" x14ac:dyDescent="0.4">
      <c r="A31" s="30" t="s">
        <v>35</v>
      </c>
      <c r="B31" s="29">
        <v>0.99995086719402504</v>
      </c>
      <c r="C31" s="29">
        <v>0.99995086719402504</v>
      </c>
      <c r="D31" s="29">
        <v>0.99992630079103795</v>
      </c>
      <c r="E31" s="29">
        <v>0.99938583992531804</v>
      </c>
      <c r="F31" s="29">
        <v>0.99938583992531804</v>
      </c>
      <c r="G31" s="29">
        <v>0.99938583992531804</v>
      </c>
      <c r="H31" s="29">
        <v>0.99992630079103795</v>
      </c>
      <c r="I31" s="29">
        <v>0.99992630079103795</v>
      </c>
      <c r="J31" s="29">
        <v>0.99972976956713899</v>
      </c>
      <c r="K31" s="29">
        <v>0.99938583992531804</v>
      </c>
      <c r="L31" s="29">
        <v>0.99995086719402504</v>
      </c>
      <c r="M31" s="29">
        <v>0.99992630079103795</v>
      </c>
      <c r="N31" s="29">
        <v>0.99995086719402504</v>
      </c>
      <c r="O31" s="29">
        <v>0.99992630079103795</v>
      </c>
      <c r="P31" s="29">
        <v>0.99992630079103795</v>
      </c>
      <c r="Q31" s="29">
        <v>0.99938583992531804</v>
      </c>
      <c r="R31" s="29">
        <v>0.99928757431336901</v>
      </c>
      <c r="S31" s="29">
        <v>0.41824301085834997</v>
      </c>
      <c r="T31" s="29">
        <v>0.99928757431336901</v>
      </c>
      <c r="U31" s="29">
        <v>0.66712523952242897</v>
      </c>
      <c r="V31" s="31">
        <v>0.90232398172259598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</row>
    <row r="32" spans="1:65" x14ac:dyDescent="0.4">
      <c r="A32" s="30" t="s">
        <v>36</v>
      </c>
      <c r="B32" s="29">
        <v>0.98497913769123702</v>
      </c>
      <c r="C32" s="29">
        <v>0.97424995032783601</v>
      </c>
      <c r="D32" s="29">
        <v>0.94730776872640499</v>
      </c>
      <c r="E32" s="29">
        <v>0.91090800715279097</v>
      </c>
      <c r="F32" s="29">
        <v>0.84983111464335304</v>
      </c>
      <c r="G32" s="29">
        <v>0.84983111464335304</v>
      </c>
      <c r="H32" s="29">
        <v>0.95259288694615496</v>
      </c>
      <c r="I32" s="29">
        <v>0.93435326842837196</v>
      </c>
      <c r="J32" s="29">
        <v>0.90919928472084199</v>
      </c>
      <c r="K32" s="29">
        <v>0.86850784820186699</v>
      </c>
      <c r="L32" s="29">
        <v>0.98462149811245703</v>
      </c>
      <c r="M32" s="29">
        <v>0.95259288694615496</v>
      </c>
      <c r="N32" s="29">
        <v>0.97146830915954596</v>
      </c>
      <c r="O32" s="29">
        <v>0.95259288694615496</v>
      </c>
      <c r="P32" s="29">
        <v>0.940433141267633</v>
      </c>
      <c r="Q32" s="29">
        <v>0.908523743294257</v>
      </c>
      <c r="R32" s="29">
        <v>0.66524935426187104</v>
      </c>
      <c r="S32" s="29">
        <v>1.9471488178025001E-3</v>
      </c>
      <c r="T32" s="29">
        <v>0.68317107093184903</v>
      </c>
      <c r="U32" s="29">
        <v>0.62698191933240599</v>
      </c>
      <c r="V32" s="31">
        <v>0.88400556328233604</v>
      </c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</row>
    <row r="33" spans="1:65" x14ac:dyDescent="0.4">
      <c r="A33" s="30" t="s">
        <v>37</v>
      </c>
      <c r="B33" s="29">
        <v>0.99310464460731096</v>
      </c>
      <c r="C33" s="29">
        <v>0.98850774101218597</v>
      </c>
      <c r="D33" s="29">
        <v>0.97211500932390804</v>
      </c>
      <c r="E33" s="29">
        <v>0.95663298495164495</v>
      </c>
      <c r="F33" s="29">
        <v>0.90480940196886195</v>
      </c>
      <c r="G33" s="29">
        <v>0.90480940196886195</v>
      </c>
      <c r="H33" s="29">
        <v>0.97384968992584198</v>
      </c>
      <c r="I33" s="29">
        <v>0.96547985602150999</v>
      </c>
      <c r="J33" s="29">
        <v>0.95645951689145203</v>
      </c>
      <c r="K33" s="29">
        <v>0.90480940196886195</v>
      </c>
      <c r="L33" s="29">
        <v>0.99310464460731096</v>
      </c>
      <c r="M33" s="29">
        <v>0.97384968992584198</v>
      </c>
      <c r="N33" s="29">
        <v>0.98677306041025104</v>
      </c>
      <c r="O33" s="29">
        <v>0.97371958888069698</v>
      </c>
      <c r="P33" s="29">
        <v>0.967171169608395</v>
      </c>
      <c r="Q33" s="29">
        <v>0.95585237868077499</v>
      </c>
      <c r="R33" s="29">
        <v>0.63857929658701496</v>
      </c>
      <c r="S33" s="29">
        <v>0</v>
      </c>
      <c r="T33" s="29">
        <v>0.63857929658701496</v>
      </c>
      <c r="U33" s="29">
        <v>0.65237000737239204</v>
      </c>
      <c r="V33" s="31">
        <v>0.89795741359122205</v>
      </c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</row>
    <row r="34" spans="1:65" x14ac:dyDescent="0.4">
      <c r="A34" s="30" t="s">
        <v>38</v>
      </c>
      <c r="B34" s="29">
        <v>0.997303388100236</v>
      </c>
      <c r="C34" s="29">
        <v>0.99722634204595695</v>
      </c>
      <c r="D34" s="29">
        <v>0.989560259645202</v>
      </c>
      <c r="E34" s="29">
        <v>0.97286052738024098</v>
      </c>
      <c r="F34" s="29">
        <v>0.95026677196293996</v>
      </c>
      <c r="G34" s="29">
        <v>0.95026677196293996</v>
      </c>
      <c r="H34" s="29">
        <v>0.992256871544966</v>
      </c>
      <c r="I34" s="29">
        <v>0.98083479399811202</v>
      </c>
      <c r="J34" s="29">
        <v>0.97286052738024098</v>
      </c>
      <c r="K34" s="29">
        <v>0.95174990850781005</v>
      </c>
      <c r="L34" s="29">
        <v>0.997303388100236</v>
      </c>
      <c r="M34" s="29">
        <v>0.992256871544966</v>
      </c>
      <c r="N34" s="29">
        <v>0.99701446539669003</v>
      </c>
      <c r="O34" s="29">
        <v>0.992256871544966</v>
      </c>
      <c r="P34" s="29">
        <v>0.98295356049078297</v>
      </c>
      <c r="Q34" s="29">
        <v>0.972378989540998</v>
      </c>
      <c r="R34" s="29">
        <v>0.73326656008629099</v>
      </c>
      <c r="S34" s="29">
        <v>0</v>
      </c>
      <c r="T34" s="29">
        <v>0.73474969663116096</v>
      </c>
      <c r="U34" s="29">
        <v>0.70194733902189999</v>
      </c>
      <c r="V34" s="31">
        <v>0.95735500895660297</v>
      </c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</row>
    <row r="35" spans="1:65" x14ac:dyDescent="0.4">
      <c r="A35" s="30" t="s">
        <v>39</v>
      </c>
      <c r="B35" s="29">
        <v>0.99791055171384502</v>
      </c>
      <c r="C35" s="29">
        <v>0.99733844087358803</v>
      </c>
      <c r="D35" s="29">
        <v>0.98850803442614699</v>
      </c>
      <c r="E35" s="29">
        <v>0.98126958857768198</v>
      </c>
      <c r="F35" s="29">
        <v>0.95863389881100403</v>
      </c>
      <c r="G35" s="29">
        <v>0.941893438137406</v>
      </c>
      <c r="H35" s="29">
        <v>0.98890602457589105</v>
      </c>
      <c r="I35" s="29">
        <v>0.98475200238794003</v>
      </c>
      <c r="J35" s="29">
        <v>0.98139396049947702</v>
      </c>
      <c r="K35" s="29">
        <v>0.941893438137406</v>
      </c>
      <c r="L35" s="29">
        <v>0.99791055171384502</v>
      </c>
      <c r="M35" s="29">
        <v>0.98890602457589105</v>
      </c>
      <c r="N35" s="29">
        <v>0.99701507387692101</v>
      </c>
      <c r="O35" s="29">
        <v>0.98890602457589105</v>
      </c>
      <c r="P35" s="29">
        <v>0.98522461569076103</v>
      </c>
      <c r="Q35" s="29">
        <v>0.98126958857768198</v>
      </c>
      <c r="R35" s="29">
        <v>0.69416944430625305</v>
      </c>
      <c r="S35" s="29">
        <v>0</v>
      </c>
      <c r="T35" s="29">
        <v>0.69416944430625305</v>
      </c>
      <c r="U35" s="29">
        <v>0.71770061190985501</v>
      </c>
      <c r="V35" s="31">
        <v>0.92281478533406203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</row>
    <row r="36" spans="1:65" x14ac:dyDescent="0.4">
      <c r="A36" s="30" t="s">
        <v>40</v>
      </c>
      <c r="B36" s="29">
        <v>0.99366313818679297</v>
      </c>
      <c r="C36" s="29">
        <v>0.99366313818679297</v>
      </c>
      <c r="D36" s="29">
        <v>0.96759559300064801</v>
      </c>
      <c r="E36" s="29">
        <v>0.92950241232807596</v>
      </c>
      <c r="F36" s="29">
        <v>0.884712320875639</v>
      </c>
      <c r="G36" s="29">
        <v>0.81896737956361998</v>
      </c>
      <c r="H36" s="29">
        <v>0.97141211204723799</v>
      </c>
      <c r="I36" s="29">
        <v>0.94340030244113104</v>
      </c>
      <c r="J36" s="29">
        <v>0.92950241232807596</v>
      </c>
      <c r="K36" s="29">
        <v>0.81896737956361998</v>
      </c>
      <c r="L36" s="29">
        <v>0.99366313818679297</v>
      </c>
      <c r="M36" s="29">
        <v>0.97141211204723799</v>
      </c>
      <c r="N36" s="29">
        <v>0.99344710880679699</v>
      </c>
      <c r="O36" s="29">
        <v>0.97141211204723799</v>
      </c>
      <c r="P36" s="29">
        <v>0.952545546194282</v>
      </c>
      <c r="Q36" s="29">
        <v>0.92863829480809301</v>
      </c>
      <c r="R36" s="29">
        <v>0.66853892129329495</v>
      </c>
      <c r="S36" s="29">
        <v>0</v>
      </c>
      <c r="T36" s="29">
        <v>0.66853892129329495</v>
      </c>
      <c r="U36" s="29">
        <v>0.47260027363721402</v>
      </c>
      <c r="V36" s="31">
        <v>0.92050118816158899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</row>
    <row r="37" spans="1:65" x14ac:dyDescent="0.4">
      <c r="A37" s="30" t="s">
        <v>41</v>
      </c>
      <c r="B37" s="29">
        <v>0.99106699751861005</v>
      </c>
      <c r="C37" s="29">
        <v>0.98936547323643997</v>
      </c>
      <c r="D37" s="29">
        <v>0.98341013824884704</v>
      </c>
      <c r="E37" s="29">
        <v>0.97759659695143497</v>
      </c>
      <c r="F37" s="29">
        <v>0.91403757532789698</v>
      </c>
      <c r="G37" s="29">
        <v>0.91215880893300205</v>
      </c>
      <c r="H37" s="29">
        <v>0.98408365827720601</v>
      </c>
      <c r="I37" s="29">
        <v>0.97986529599432803</v>
      </c>
      <c r="J37" s="29">
        <v>0.977986529599432</v>
      </c>
      <c r="K37" s="29">
        <v>0.92155264090747901</v>
      </c>
      <c r="L37" s="29">
        <v>0.99106699751861005</v>
      </c>
      <c r="M37" s="29">
        <v>0.98408365827720601</v>
      </c>
      <c r="N37" s="29">
        <v>0.98869195320808201</v>
      </c>
      <c r="O37" s="29">
        <v>0.98408365827720601</v>
      </c>
      <c r="P37" s="29">
        <v>0.98071605813541196</v>
      </c>
      <c r="Q37" s="29">
        <v>0.97756114852888998</v>
      </c>
      <c r="R37" s="29">
        <v>0.81446295639844002</v>
      </c>
      <c r="S37" s="29">
        <v>8.9365473236440895E-2</v>
      </c>
      <c r="T37" s="29">
        <v>0.79964551577454801</v>
      </c>
      <c r="U37" s="29">
        <v>0.84055299539170503</v>
      </c>
      <c r="V37" s="31">
        <v>0.91609358383551898</v>
      </c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</row>
    <row r="38" spans="1:65" x14ac:dyDescent="0.4">
      <c r="A38" s="30" t="s">
        <v>42</v>
      </c>
      <c r="B38" s="29">
        <v>0.98096469329529201</v>
      </c>
      <c r="C38" s="29">
        <v>0.970845221112696</v>
      </c>
      <c r="D38" s="29">
        <v>0.91877674750356597</v>
      </c>
      <c r="E38" s="29">
        <v>0.86733238231098397</v>
      </c>
      <c r="F38" s="29">
        <v>0.819543509272467</v>
      </c>
      <c r="G38" s="29">
        <v>0.819543509272467</v>
      </c>
      <c r="H38" s="29">
        <v>0.93295292439372302</v>
      </c>
      <c r="I38" s="29">
        <v>0.89639800285306703</v>
      </c>
      <c r="J38" s="29">
        <v>0.86523716119828797</v>
      </c>
      <c r="K38" s="29">
        <v>0.819543509272467</v>
      </c>
      <c r="L38" s="29">
        <v>0.98038516405135501</v>
      </c>
      <c r="M38" s="29">
        <v>0.93295292439372302</v>
      </c>
      <c r="N38" s="29">
        <v>0.96723430813124101</v>
      </c>
      <c r="O38" s="29">
        <v>0.93295292439372302</v>
      </c>
      <c r="P38" s="29">
        <v>0.90473430813124101</v>
      </c>
      <c r="Q38" s="29">
        <v>0.86421184022824504</v>
      </c>
      <c r="R38" s="29">
        <v>0.67497325249643303</v>
      </c>
      <c r="S38" s="29">
        <v>0</v>
      </c>
      <c r="T38" s="29">
        <v>0.67497325249643303</v>
      </c>
      <c r="U38" s="29">
        <v>0.24843972895863001</v>
      </c>
      <c r="V38" s="31">
        <v>0.86965049928673299</v>
      </c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65" x14ac:dyDescent="0.4">
      <c r="A39" s="30" t="s">
        <v>43</v>
      </c>
      <c r="B39" s="29">
        <v>0.99383830050530997</v>
      </c>
      <c r="C39" s="29">
        <v>0.98788285036609202</v>
      </c>
      <c r="D39" s="29">
        <v>0.98014849953593797</v>
      </c>
      <c r="E39" s="29">
        <v>0.97318758378879999</v>
      </c>
      <c r="F39" s="29">
        <v>0.97097040321748895</v>
      </c>
      <c r="G39" s="29">
        <v>0.97097040321748895</v>
      </c>
      <c r="H39" s="29">
        <v>0.98172115087140299</v>
      </c>
      <c r="I39" s="29">
        <v>0.97878209755594503</v>
      </c>
      <c r="J39" s="29">
        <v>0.97648757347633197</v>
      </c>
      <c r="K39" s="29">
        <v>0.97156337011446803</v>
      </c>
      <c r="L39" s="29">
        <v>0.99345158296380298</v>
      </c>
      <c r="M39" s="29">
        <v>0.98172115087140299</v>
      </c>
      <c r="N39" s="29">
        <v>0.98739300814684905</v>
      </c>
      <c r="O39" s="29">
        <v>0.98172115087140299</v>
      </c>
      <c r="P39" s="29">
        <v>0.97885944106424605</v>
      </c>
      <c r="Q39" s="29">
        <v>0.97282664741672598</v>
      </c>
      <c r="R39" s="29">
        <v>0.96282355367639405</v>
      </c>
      <c r="S39" s="29">
        <v>0.37488398473754703</v>
      </c>
      <c r="T39" s="29">
        <v>0.96282355367639405</v>
      </c>
      <c r="U39" s="29">
        <v>0.50350623904300196</v>
      </c>
      <c r="V39" s="31">
        <v>0.95042281117871497</v>
      </c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</row>
    <row r="40" spans="1:65" x14ac:dyDescent="0.4">
      <c r="A40" s="30" t="s">
        <v>44</v>
      </c>
      <c r="B40" s="29">
        <v>0.99973582247270099</v>
      </c>
      <c r="C40" s="29">
        <v>0.99973582247270099</v>
      </c>
      <c r="D40" s="29">
        <v>0.99961841023834597</v>
      </c>
      <c r="E40" s="29">
        <v>0.99917811435951598</v>
      </c>
      <c r="F40" s="29">
        <v>0.98303393213572798</v>
      </c>
      <c r="G40" s="29">
        <v>0.98303393213572798</v>
      </c>
      <c r="H40" s="29">
        <v>0.99961841023834597</v>
      </c>
      <c r="I40" s="29">
        <v>0.99944229188681399</v>
      </c>
      <c r="J40" s="29">
        <v>0.99917811435951598</v>
      </c>
      <c r="K40" s="29">
        <v>0.98303393213572798</v>
      </c>
      <c r="L40" s="29">
        <v>0.99973582247270099</v>
      </c>
      <c r="M40" s="29">
        <v>0.99961841023834597</v>
      </c>
      <c r="N40" s="29">
        <v>0.99973582247270099</v>
      </c>
      <c r="O40" s="29">
        <v>0.99961841023834597</v>
      </c>
      <c r="P40" s="29">
        <v>0.99950099800399195</v>
      </c>
      <c r="Q40" s="29">
        <v>0.99917811435951598</v>
      </c>
      <c r="R40" s="29">
        <v>0.95770224257367598</v>
      </c>
      <c r="S40" s="29">
        <v>5.9586708935071E-3</v>
      </c>
      <c r="T40" s="29">
        <v>0.95770224257367598</v>
      </c>
      <c r="U40" s="29">
        <v>0.61506398966772302</v>
      </c>
      <c r="V40" s="31">
        <v>0.92605964541505204</v>
      </c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</row>
    <row r="41" spans="1:65" x14ac:dyDescent="0.4">
      <c r="A41" s="30" t="s">
        <v>45</v>
      </c>
      <c r="B41" s="29">
        <v>0.99013666072489603</v>
      </c>
      <c r="C41" s="29">
        <v>0.973915626856803</v>
      </c>
      <c r="D41" s="29">
        <v>0.95311942959001705</v>
      </c>
      <c r="E41" s="29">
        <v>0.93166963755198995</v>
      </c>
      <c r="F41" s="29">
        <v>0.91907308377896602</v>
      </c>
      <c r="G41" s="29">
        <v>0.91907308377896602</v>
      </c>
      <c r="H41" s="29">
        <v>0.95751633986928097</v>
      </c>
      <c r="I41" s="29">
        <v>0.94117647058823495</v>
      </c>
      <c r="J41" s="29">
        <v>0.93196672608437303</v>
      </c>
      <c r="K41" s="29">
        <v>0.91907308377896602</v>
      </c>
      <c r="L41" s="29">
        <v>0.98960190136660697</v>
      </c>
      <c r="M41" s="29">
        <v>0.95751633986928097</v>
      </c>
      <c r="N41" s="29">
        <v>0.97290552584670198</v>
      </c>
      <c r="O41" s="29">
        <v>0.95739750445632699</v>
      </c>
      <c r="P41" s="29">
        <v>0.94402852049910801</v>
      </c>
      <c r="Q41" s="29">
        <v>0.93131313131313098</v>
      </c>
      <c r="R41" s="29">
        <v>0.84230540701128898</v>
      </c>
      <c r="S41" s="29">
        <v>0</v>
      </c>
      <c r="T41" s="29">
        <v>0.84230540701128898</v>
      </c>
      <c r="U41" s="29">
        <v>0.77355912061794396</v>
      </c>
      <c r="V41" s="31">
        <v>0.93517528223410495</v>
      </c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</row>
    <row r="42" spans="1:65" x14ac:dyDescent="0.4">
      <c r="A42" s="30" t="s">
        <v>46</v>
      </c>
      <c r="B42" s="29">
        <v>0.99469420961409205</v>
      </c>
      <c r="C42" s="29">
        <v>0.99083866860033198</v>
      </c>
      <c r="D42" s="29">
        <v>0.982031056559725</v>
      </c>
      <c r="E42" s="29">
        <v>0.97736196102012596</v>
      </c>
      <c r="F42" s="29">
        <v>0.976654522302005</v>
      </c>
      <c r="G42" s="29">
        <v>0.976654522302005</v>
      </c>
      <c r="H42" s="29">
        <v>0.984259488521806</v>
      </c>
      <c r="I42" s="29">
        <v>0.97927204555905301</v>
      </c>
      <c r="J42" s="29">
        <v>0.97732658908421999</v>
      </c>
      <c r="K42" s="29">
        <v>0.976654522302005</v>
      </c>
      <c r="L42" s="29">
        <v>0.99458809380637403</v>
      </c>
      <c r="M42" s="29">
        <v>0.984259488521806</v>
      </c>
      <c r="N42" s="29">
        <v>0.99041420536945901</v>
      </c>
      <c r="O42" s="29">
        <v>0.98422411658590003</v>
      </c>
      <c r="P42" s="29">
        <v>0.98001485621308004</v>
      </c>
      <c r="Q42" s="29">
        <v>0.97732658908421999</v>
      </c>
      <c r="R42" s="29">
        <v>0.91422305542782301</v>
      </c>
      <c r="S42" s="29">
        <v>0</v>
      </c>
      <c r="T42" s="29">
        <v>0.91422305542782301</v>
      </c>
      <c r="U42" s="29">
        <v>0.568391638074351</v>
      </c>
      <c r="V42" s="31">
        <v>0.87092780587881502</v>
      </c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</row>
    <row r="43" spans="1:65" x14ac:dyDescent="0.4">
      <c r="A43" s="30" t="s">
        <v>47</v>
      </c>
      <c r="B43" s="29">
        <v>0.98805057305853905</v>
      </c>
      <c r="C43" s="29">
        <v>0.98509533843860797</v>
      </c>
      <c r="D43" s="29">
        <v>0.96535951071593695</v>
      </c>
      <c r="E43" s="29">
        <v>0.94086960990903001</v>
      </c>
      <c r="F43" s="29">
        <v>0.89391992599064596</v>
      </c>
      <c r="G43" s="29">
        <v>0.84977129053810896</v>
      </c>
      <c r="H43" s="29">
        <v>0.96859741995168802</v>
      </c>
      <c r="I43" s="29">
        <v>0.95441229377601799</v>
      </c>
      <c r="J43" s="29">
        <v>0.94151205221770995</v>
      </c>
      <c r="K43" s="29">
        <v>0.84977129053810896</v>
      </c>
      <c r="L43" s="29">
        <v>0.98799917767384404</v>
      </c>
      <c r="M43" s="29">
        <v>0.96859741995168802</v>
      </c>
      <c r="N43" s="29">
        <v>0.98301382535848203</v>
      </c>
      <c r="O43" s="29">
        <v>0.96854602456699301</v>
      </c>
      <c r="P43" s="29">
        <v>0.957958575319936</v>
      </c>
      <c r="Q43" s="29">
        <v>0.94058693529321002</v>
      </c>
      <c r="R43" s="29">
        <v>0.66081615870894705</v>
      </c>
      <c r="S43" s="29">
        <v>0</v>
      </c>
      <c r="T43" s="29">
        <v>0.66148429870997505</v>
      </c>
      <c r="U43" s="29">
        <v>0.72112864264789001</v>
      </c>
      <c r="V43" s="31">
        <v>0.915917150639872</v>
      </c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</row>
    <row r="44" spans="1:65" x14ac:dyDescent="0.4">
      <c r="A44" s="30" t="s">
        <v>48</v>
      </c>
      <c r="B44" s="29">
        <v>0.998142019392672</v>
      </c>
      <c r="C44" s="29">
        <v>0.99796783371073505</v>
      </c>
      <c r="D44" s="29">
        <v>0.98943273529582498</v>
      </c>
      <c r="E44" s="29">
        <v>0.97776229460605002</v>
      </c>
      <c r="F44" s="29">
        <v>0.90268826569122596</v>
      </c>
      <c r="G44" s="29">
        <v>0.897404633339139</v>
      </c>
      <c r="H44" s="29">
        <v>0.99053591128142604</v>
      </c>
      <c r="I44" s="29">
        <v>0.98507809324740103</v>
      </c>
      <c r="J44" s="29">
        <v>0.97689136619636496</v>
      </c>
      <c r="K44" s="29">
        <v>0.897404633339139</v>
      </c>
      <c r="L44" s="29">
        <v>0.99808395749869305</v>
      </c>
      <c r="M44" s="29">
        <v>0.99053591128142604</v>
      </c>
      <c r="N44" s="29">
        <v>0.99767752424084</v>
      </c>
      <c r="O44" s="29">
        <v>0.99053591128142604</v>
      </c>
      <c r="P44" s="29">
        <v>0.98577483597514903</v>
      </c>
      <c r="Q44" s="29">
        <v>0.97660105672647002</v>
      </c>
      <c r="R44" s="29">
        <v>0.78255820704871304</v>
      </c>
      <c r="S44" s="29">
        <v>0</v>
      </c>
      <c r="T44" s="29">
        <v>0.78255820704871304</v>
      </c>
      <c r="U44" s="29">
        <v>0.58241885850316399</v>
      </c>
      <c r="V44" s="31">
        <v>0.91139754978807397</v>
      </c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</row>
    <row r="45" spans="1:65" x14ac:dyDescent="0.4">
      <c r="A45" s="30" t="s">
        <v>49</v>
      </c>
      <c r="B45" s="29">
        <v>0.99175513283397099</v>
      </c>
      <c r="C45" s="29">
        <v>0.98773149395556004</v>
      </c>
      <c r="D45" s="29">
        <v>0.978965709256165</v>
      </c>
      <c r="E45" s="29">
        <v>0.97158305042122395</v>
      </c>
      <c r="F45" s="29">
        <v>0.96531407734727204</v>
      </c>
      <c r="G45" s="29">
        <v>0.96531407734727204</v>
      </c>
      <c r="H45" s="29">
        <v>0.98052846185626197</v>
      </c>
      <c r="I45" s="29">
        <v>0.97476244364211095</v>
      </c>
      <c r="J45" s="29">
        <v>0.97129564764419496</v>
      </c>
      <c r="K45" s="29">
        <v>0.96533204002083595</v>
      </c>
      <c r="L45" s="29">
        <v>0.99171920748684195</v>
      </c>
      <c r="M45" s="29">
        <v>0.98052846185626197</v>
      </c>
      <c r="N45" s="29">
        <v>0.987300389790016</v>
      </c>
      <c r="O45" s="29">
        <v>0.98052846185626197</v>
      </c>
      <c r="P45" s="29">
        <v>0.97634315891577295</v>
      </c>
      <c r="Q45" s="29">
        <v>0.97127768497063105</v>
      </c>
      <c r="R45" s="29">
        <v>0.92579619550573899</v>
      </c>
      <c r="S45" s="29">
        <v>4.13141491979666E-4</v>
      </c>
      <c r="T45" s="29">
        <v>0.92579619550573899</v>
      </c>
      <c r="U45" s="29">
        <v>0.45230012034991202</v>
      </c>
      <c r="V45" s="31">
        <v>0.86348368091106598</v>
      </c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</row>
    <row r="46" spans="1:65" x14ac:dyDescent="0.4">
      <c r="A46" s="30" t="s">
        <v>50</v>
      </c>
      <c r="B46" s="29">
        <v>0.985756085013343</v>
      </c>
      <c r="C46" s="29">
        <v>0.97360213497958203</v>
      </c>
      <c r="D46" s="29">
        <v>0.94353879296485599</v>
      </c>
      <c r="E46" s="29">
        <v>0.91640140188418295</v>
      </c>
      <c r="F46" s="29">
        <v>0.830905758657277</v>
      </c>
      <c r="G46" s="29">
        <v>0.830905758657277</v>
      </c>
      <c r="H46" s="29">
        <v>0.94845824893090203</v>
      </c>
      <c r="I46" s="29">
        <v>0.93424648725121295</v>
      </c>
      <c r="J46" s="29">
        <v>0.91646570849811904</v>
      </c>
      <c r="K46" s="29">
        <v>0.83376740297739604</v>
      </c>
      <c r="L46" s="29">
        <v>0.98543455194366703</v>
      </c>
      <c r="M46" s="29">
        <v>0.94845824893090203</v>
      </c>
      <c r="N46" s="29">
        <v>0.97019388444101395</v>
      </c>
      <c r="O46" s="29">
        <v>0.94845824893090203</v>
      </c>
      <c r="P46" s="29">
        <v>0.93781550432461902</v>
      </c>
      <c r="Q46" s="29">
        <v>0.91575833574483101</v>
      </c>
      <c r="R46" s="29">
        <v>0.63042988971415703</v>
      </c>
      <c r="S46" s="29">
        <v>0</v>
      </c>
      <c r="T46" s="29">
        <v>0.63329153403427496</v>
      </c>
      <c r="U46" s="29">
        <v>0.55512684479598695</v>
      </c>
      <c r="V46" s="31">
        <v>0.83418539596797503</v>
      </c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</row>
    <row r="47" spans="1:65" x14ac:dyDescent="0.4">
      <c r="A47" s="30" t="s">
        <v>51</v>
      </c>
      <c r="B47" s="29">
        <v>0.999494694290045</v>
      </c>
      <c r="C47" s="29">
        <v>0.99942250776005104</v>
      </c>
      <c r="D47" s="29">
        <v>0.99908563728674804</v>
      </c>
      <c r="E47" s="29">
        <v>0.99648692220698198</v>
      </c>
      <c r="F47" s="29">
        <v>0.99636661132366</v>
      </c>
      <c r="G47" s="29">
        <v>0.99376789624389406</v>
      </c>
      <c r="H47" s="29">
        <v>0.99906157511008398</v>
      </c>
      <c r="I47" s="29">
        <v>0.99882095334343901</v>
      </c>
      <c r="J47" s="29">
        <v>0.998435958516807</v>
      </c>
      <c r="K47" s="29">
        <v>0.99376789624389406</v>
      </c>
      <c r="L47" s="29">
        <v>0.999494694290045</v>
      </c>
      <c r="M47" s="29">
        <v>0.99906157511008398</v>
      </c>
      <c r="N47" s="29">
        <v>0.99942250776005104</v>
      </c>
      <c r="O47" s="29">
        <v>0.99906157511008398</v>
      </c>
      <c r="P47" s="29">
        <v>0.99884501552010296</v>
      </c>
      <c r="Q47" s="29">
        <v>0.99646286003031803</v>
      </c>
      <c r="R47" s="29">
        <v>0.98751173031112305</v>
      </c>
      <c r="S47" s="29">
        <v>0.64493852113862205</v>
      </c>
      <c r="T47" s="29">
        <v>0.98751173031112305</v>
      </c>
      <c r="U47" s="29">
        <v>0.68413580692509401</v>
      </c>
      <c r="V47" s="31">
        <v>0.90933371832815901</v>
      </c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</row>
    <row r="48" spans="1:65" x14ac:dyDescent="0.4">
      <c r="A48" s="30" t="s">
        <v>52</v>
      </c>
      <c r="B48" s="29">
        <v>0.97939725296706204</v>
      </c>
      <c r="C48" s="29">
        <v>0.97472996399519896</v>
      </c>
      <c r="D48" s="29">
        <v>0.95779437258301103</v>
      </c>
      <c r="E48" s="29">
        <v>0.93925856780904105</v>
      </c>
      <c r="F48" s="29">
        <v>0.89138551806907496</v>
      </c>
      <c r="G48" s="29">
        <v>0.89138551806907496</v>
      </c>
      <c r="H48" s="29">
        <v>0.96059474596612804</v>
      </c>
      <c r="I48" s="29">
        <v>0.94949326576876902</v>
      </c>
      <c r="J48" s="29">
        <v>0.93925856780904105</v>
      </c>
      <c r="K48" s="29">
        <v>0.89138551806907496</v>
      </c>
      <c r="L48" s="29">
        <v>0.97879717295639401</v>
      </c>
      <c r="M48" s="29">
        <v>0.96059474596612804</v>
      </c>
      <c r="N48" s="29">
        <v>0.97379650620082603</v>
      </c>
      <c r="O48" s="29">
        <v>0.96056140818775804</v>
      </c>
      <c r="P48" s="29">
        <v>0.95256034137885004</v>
      </c>
      <c r="Q48" s="29">
        <v>0.938158421122816</v>
      </c>
      <c r="R48" s="29">
        <v>0.73426456860914702</v>
      </c>
      <c r="S48" s="29">
        <v>6.6675556740898698E-5</v>
      </c>
      <c r="T48" s="29">
        <v>0.73426456860914702</v>
      </c>
      <c r="U48" s="29">
        <v>0.55674089878650401</v>
      </c>
      <c r="V48" s="31">
        <v>0.82877717028937103</v>
      </c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</row>
    <row r="49" spans="1:65" x14ac:dyDescent="0.4">
      <c r="A49" s="30" t="s">
        <v>53</v>
      </c>
      <c r="B49" s="29">
        <v>0.99539073957678603</v>
      </c>
      <c r="C49" s="29">
        <v>0.99234117838768998</v>
      </c>
      <c r="D49" s="29">
        <v>0.98549712503200804</v>
      </c>
      <c r="E49" s="29">
        <v>0.97797797797797703</v>
      </c>
      <c r="F49" s="29">
        <v>0.94250064017505797</v>
      </c>
      <c r="G49" s="29">
        <v>0.94250064017505797</v>
      </c>
      <c r="H49" s="29">
        <v>0.98670763787042803</v>
      </c>
      <c r="I49" s="29">
        <v>0.98205181926112095</v>
      </c>
      <c r="J49" s="29">
        <v>0.976371720557767</v>
      </c>
      <c r="K49" s="29">
        <v>0.94478199129361895</v>
      </c>
      <c r="L49" s="29">
        <v>0.99525106501850602</v>
      </c>
      <c r="M49" s="29">
        <v>0.98670763787042803</v>
      </c>
      <c r="N49" s="29">
        <v>0.99178248015457304</v>
      </c>
      <c r="O49" s="29">
        <v>0.98670763787042803</v>
      </c>
      <c r="P49" s="29">
        <v>0.98333216937868095</v>
      </c>
      <c r="Q49" s="29">
        <v>0.97625532509253399</v>
      </c>
      <c r="R49" s="29">
        <v>0.91393719300695997</v>
      </c>
      <c r="S49" s="29">
        <v>4.2693856647344999E-2</v>
      </c>
      <c r="T49" s="29">
        <v>0.91393719300695997</v>
      </c>
      <c r="U49" s="29">
        <v>0.42626347277510002</v>
      </c>
      <c r="V49" s="31">
        <v>0.91153944642316698</v>
      </c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</row>
    <row r="50" spans="1:65" x14ac:dyDescent="0.4">
      <c r="A50" s="30" t="s">
        <v>54</v>
      </c>
      <c r="B50" s="29">
        <v>0.98369978322682305</v>
      </c>
      <c r="C50" s="29">
        <v>0.97787224458770805</v>
      </c>
      <c r="D50" s="29">
        <v>0.95977027673770399</v>
      </c>
      <c r="E50" s="29">
        <v>0.935531094282255</v>
      </c>
      <c r="F50" s="29">
        <v>0.91354410067284098</v>
      </c>
      <c r="G50" s="29">
        <v>0.91354410067284098</v>
      </c>
      <c r="H50" s="29">
        <v>0.96388052138171698</v>
      </c>
      <c r="I50" s="29">
        <v>0.94577855353171303</v>
      </c>
      <c r="J50" s="29">
        <v>0.93744545480138497</v>
      </c>
      <c r="K50" s="29">
        <v>0.91365671011514304</v>
      </c>
      <c r="L50" s="29">
        <v>0.98361532614509695</v>
      </c>
      <c r="M50" s="29">
        <v>0.96388052138171698</v>
      </c>
      <c r="N50" s="29">
        <v>0.977252892655049</v>
      </c>
      <c r="O50" s="29">
        <v>0.96388052138171698</v>
      </c>
      <c r="P50" s="29">
        <v>0.94980434109400003</v>
      </c>
      <c r="Q50" s="29">
        <v>0.934630218743841</v>
      </c>
      <c r="R50" s="29">
        <v>0.66960389628670303</v>
      </c>
      <c r="S50" s="29">
        <v>3.0432701782044401E-2</v>
      </c>
      <c r="T50" s="29">
        <v>0.66960389628670303</v>
      </c>
      <c r="U50" s="29">
        <v>0.52112834661186302</v>
      </c>
      <c r="V50" s="31">
        <v>0.90540806846653998</v>
      </c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</row>
    <row r="51" spans="1:65" x14ac:dyDescent="0.4">
      <c r="A51" s="30" t="s">
        <v>55</v>
      </c>
      <c r="B51" s="29">
        <v>0.99660167814038203</v>
      </c>
      <c r="C51" s="29">
        <v>0.99357121586350605</v>
      </c>
      <c r="D51" s="29">
        <v>0.98744022281780397</v>
      </c>
      <c r="E51" s="29">
        <v>0.98425210643403904</v>
      </c>
      <c r="F51" s="29">
        <v>0.98321859617776297</v>
      </c>
      <c r="G51" s="29">
        <v>0.980626061975581</v>
      </c>
      <c r="H51" s="29">
        <v>0.98840366458212903</v>
      </c>
      <c r="I51" s="29">
        <v>0.985968784486835</v>
      </c>
      <c r="J51" s="29">
        <v>0.98425210643403904</v>
      </c>
      <c r="K51" s="29">
        <v>0.980626061975581</v>
      </c>
      <c r="L51" s="29">
        <v>0.99656664389440597</v>
      </c>
      <c r="M51" s="29">
        <v>0.98840366458212903</v>
      </c>
      <c r="N51" s="29">
        <v>0.99299315080491102</v>
      </c>
      <c r="O51" s="29">
        <v>0.98840366458212903</v>
      </c>
      <c r="P51" s="29">
        <v>0.98642422968451604</v>
      </c>
      <c r="Q51" s="29">
        <v>0.98425210643403904</v>
      </c>
      <c r="R51" s="29">
        <v>0.93802441886944399</v>
      </c>
      <c r="S51" s="29">
        <v>0</v>
      </c>
      <c r="T51" s="29">
        <v>0.93802441886944399</v>
      </c>
      <c r="U51" s="29">
        <v>0.79312277751502003</v>
      </c>
      <c r="V51" s="31">
        <v>0.83031162961795102</v>
      </c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</row>
    <row r="52" spans="1:65" x14ac:dyDescent="0.4">
      <c r="A52" s="30" t="s">
        <v>56</v>
      </c>
      <c r="B52" s="29">
        <v>0.99483992025331303</v>
      </c>
      <c r="C52" s="29">
        <v>0.99055939955435601</v>
      </c>
      <c r="D52" s="29">
        <v>0.96464172628122402</v>
      </c>
      <c r="E52" s="29">
        <v>0.95174152691450598</v>
      </c>
      <c r="F52" s="29">
        <v>0.91438958602087395</v>
      </c>
      <c r="G52" s="29">
        <v>0.91438958602087395</v>
      </c>
      <c r="H52" s="29">
        <v>0.96745631523396203</v>
      </c>
      <c r="I52" s="29">
        <v>0.95508385129588302</v>
      </c>
      <c r="J52" s="29">
        <v>0.95174152691450598</v>
      </c>
      <c r="K52" s="29">
        <v>0.91438958602087395</v>
      </c>
      <c r="L52" s="29">
        <v>0.99466400844376601</v>
      </c>
      <c r="M52" s="29">
        <v>0.96745631523396203</v>
      </c>
      <c r="N52" s="29">
        <v>0.987686173331769</v>
      </c>
      <c r="O52" s="29">
        <v>0.96745631523396203</v>
      </c>
      <c r="P52" s="29">
        <v>0.95649114577225203</v>
      </c>
      <c r="Q52" s="29">
        <v>0.95174152691450598</v>
      </c>
      <c r="R52" s="29">
        <v>0.656209686876979</v>
      </c>
      <c r="S52" s="29">
        <v>0</v>
      </c>
      <c r="T52" s="29">
        <v>0.656209686876979</v>
      </c>
      <c r="U52" s="29">
        <v>0.53019819397208801</v>
      </c>
      <c r="V52" s="31">
        <v>0.95033423243813697</v>
      </c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</row>
    <row r="53" spans="1:65" x14ac:dyDescent="0.4">
      <c r="A53" s="30" t="s">
        <v>57</v>
      </c>
      <c r="B53" s="29">
        <v>0.99719849675435501</v>
      </c>
      <c r="C53" s="29">
        <v>0.99719849675435501</v>
      </c>
      <c r="D53" s="29">
        <v>0.99470447557225805</v>
      </c>
      <c r="E53" s="29">
        <v>0.98944311581824296</v>
      </c>
      <c r="F53" s="29">
        <v>0.90006832934745395</v>
      </c>
      <c r="G53" s="29">
        <v>0.89385035872907403</v>
      </c>
      <c r="H53" s="29">
        <v>0.99538776904680504</v>
      </c>
      <c r="I53" s="29">
        <v>0.99145883156815795</v>
      </c>
      <c r="J53" s="29">
        <v>0.98940895114451599</v>
      </c>
      <c r="K53" s="29">
        <v>0.93413050905363804</v>
      </c>
      <c r="L53" s="29">
        <v>0.99719849675435501</v>
      </c>
      <c r="M53" s="29">
        <v>0.99538776904680504</v>
      </c>
      <c r="N53" s="29">
        <v>0.99706183805944604</v>
      </c>
      <c r="O53" s="29">
        <v>0.99538776904680504</v>
      </c>
      <c r="P53" s="29">
        <v>0.99313290058079895</v>
      </c>
      <c r="Q53" s="29">
        <v>0.98937478647078902</v>
      </c>
      <c r="R53" s="29">
        <v>0.84960710625213498</v>
      </c>
      <c r="S53" s="29">
        <v>0</v>
      </c>
      <c r="T53" s="29">
        <v>0.84960710625213498</v>
      </c>
      <c r="U53" s="29">
        <v>0.67287324906047097</v>
      </c>
      <c r="V53" s="31">
        <v>0.95828493337888598</v>
      </c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</row>
    <row r="54" spans="1:65" x14ac:dyDescent="0.4">
      <c r="A54" s="30" t="s">
        <v>58</v>
      </c>
      <c r="B54" s="29">
        <v>0.98954856143697301</v>
      </c>
      <c r="C54" s="29">
        <v>0.984978540772532</v>
      </c>
      <c r="D54" s="29">
        <v>0.97707041805754202</v>
      </c>
      <c r="E54" s="29">
        <v>0.97254013670322603</v>
      </c>
      <c r="F54" s="29">
        <v>0.97162613257033803</v>
      </c>
      <c r="G54" s="29">
        <v>0.97023525671594302</v>
      </c>
      <c r="H54" s="29">
        <v>0.97822285805118403</v>
      </c>
      <c r="I54" s="29">
        <v>0.97349388014624005</v>
      </c>
      <c r="J54" s="29">
        <v>0.97257987601335205</v>
      </c>
      <c r="K54" s="29">
        <v>0.97031473533619395</v>
      </c>
      <c r="L54" s="29">
        <v>0.98887299316483801</v>
      </c>
      <c r="M54" s="29">
        <v>0.97822285805118403</v>
      </c>
      <c r="N54" s="29">
        <v>0.98450166905102499</v>
      </c>
      <c r="O54" s="29">
        <v>0.97822285805118403</v>
      </c>
      <c r="P54" s="29">
        <v>0.97460658082975604</v>
      </c>
      <c r="Q54" s="29">
        <v>0.97254013670322603</v>
      </c>
      <c r="R54" s="29">
        <v>0.92691940867906497</v>
      </c>
      <c r="S54" s="29">
        <v>2.9407089492926399E-3</v>
      </c>
      <c r="T54" s="29">
        <v>0.92691940867906497</v>
      </c>
      <c r="U54" s="29">
        <v>0.47818311874105801</v>
      </c>
      <c r="V54" s="31">
        <v>0.88880941026863702</v>
      </c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</row>
    <row r="55" spans="1:65" x14ac:dyDescent="0.4">
      <c r="A55" s="30" t="s">
        <v>59</v>
      </c>
      <c r="B55" s="29">
        <v>0.99432989690721596</v>
      </c>
      <c r="C55" s="29">
        <v>0.99338487972508505</v>
      </c>
      <c r="D55" s="29">
        <v>0.98625429553264599</v>
      </c>
      <c r="E55" s="29">
        <v>0.98135738831615105</v>
      </c>
      <c r="F55" s="29">
        <v>0.98015463917525703</v>
      </c>
      <c r="G55" s="29">
        <v>0.88032646048109897</v>
      </c>
      <c r="H55" s="29">
        <v>0.98668384879725002</v>
      </c>
      <c r="I55" s="29">
        <v>0.98298969072164899</v>
      </c>
      <c r="J55" s="29">
        <v>0.98135738831615105</v>
      </c>
      <c r="K55" s="29">
        <v>0.86228522336769697</v>
      </c>
      <c r="L55" s="29">
        <v>0.99432989690721596</v>
      </c>
      <c r="M55" s="29">
        <v>0.98668384879725002</v>
      </c>
      <c r="N55" s="29">
        <v>0.99338487972508505</v>
      </c>
      <c r="O55" s="29">
        <v>0.98668384879725002</v>
      </c>
      <c r="P55" s="29">
        <v>0.98333333333333295</v>
      </c>
      <c r="Q55" s="29">
        <v>0.98135738831615105</v>
      </c>
      <c r="R55" s="29">
        <v>0.85240549828178602</v>
      </c>
      <c r="S55" s="29">
        <v>9.1065292096219903E-3</v>
      </c>
      <c r="T55" s="29">
        <v>0.85240549828178602</v>
      </c>
      <c r="U55" s="29">
        <v>0.92852233676975904</v>
      </c>
      <c r="V55" s="31">
        <v>0.92938144329896899</v>
      </c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</row>
    <row r="56" spans="1:65" x14ac:dyDescent="0.4">
      <c r="A56" s="30" t="s">
        <v>60</v>
      </c>
      <c r="B56" s="29">
        <v>0.99807830891184202</v>
      </c>
      <c r="C56" s="29">
        <v>0.99507566658659596</v>
      </c>
      <c r="D56" s="29">
        <v>0.99179277764432705</v>
      </c>
      <c r="E56" s="29">
        <v>0.98466650652574195</v>
      </c>
      <c r="F56" s="29">
        <v>0.98254463928256797</v>
      </c>
      <c r="G56" s="29">
        <v>0.97806069341019997</v>
      </c>
      <c r="H56" s="29">
        <v>0.992353270878372</v>
      </c>
      <c r="I56" s="29">
        <v>0.99023140363519802</v>
      </c>
      <c r="J56" s="29">
        <v>0.98810953639202403</v>
      </c>
      <c r="K56" s="29">
        <v>0.97806069341019997</v>
      </c>
      <c r="L56" s="29">
        <v>0.99807830891184202</v>
      </c>
      <c r="M56" s="29">
        <v>0.992353270878372</v>
      </c>
      <c r="N56" s="29">
        <v>0.99487549043157897</v>
      </c>
      <c r="O56" s="29">
        <v>0.992353270878372</v>
      </c>
      <c r="P56" s="29">
        <v>0.99051165025222099</v>
      </c>
      <c r="Q56" s="29">
        <v>0.98398590759868598</v>
      </c>
      <c r="R56" s="29">
        <v>0.96560973656817894</v>
      </c>
      <c r="S56" s="29">
        <v>0.23108335335094801</v>
      </c>
      <c r="T56" s="29">
        <v>0.96560973656817894</v>
      </c>
      <c r="U56" s="29">
        <v>0.46420850348306503</v>
      </c>
      <c r="V56" s="31">
        <v>0.88605973256465598</v>
      </c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</row>
    <row r="57" spans="1:65" x14ac:dyDescent="0.4">
      <c r="A57" s="30" t="s">
        <v>61</v>
      </c>
      <c r="B57" s="29">
        <v>0.99692934032569602</v>
      </c>
      <c r="C57" s="29">
        <v>0.99499723985647204</v>
      </c>
      <c r="D57" s="29">
        <v>0.99120204250621002</v>
      </c>
      <c r="E57" s="29">
        <v>0.98975296715429195</v>
      </c>
      <c r="F57" s="29">
        <v>0.98775186309688101</v>
      </c>
      <c r="G57" s="29">
        <v>0.987510350538227</v>
      </c>
      <c r="H57" s="29">
        <v>0.99327215015180703</v>
      </c>
      <c r="I57" s="29">
        <v>0.99275462324040797</v>
      </c>
      <c r="J57" s="29">
        <v>0.98975296715429195</v>
      </c>
      <c r="K57" s="29">
        <v>0.98964946177201196</v>
      </c>
      <c r="L57" s="29">
        <v>0.99692934032569602</v>
      </c>
      <c r="M57" s="29">
        <v>0.99327215015180703</v>
      </c>
      <c r="N57" s="29">
        <v>0.99489373447419205</v>
      </c>
      <c r="O57" s="29">
        <v>0.99327215015180703</v>
      </c>
      <c r="P57" s="29">
        <v>0.99099503174165005</v>
      </c>
      <c r="Q57" s="29">
        <v>0.98975296715429195</v>
      </c>
      <c r="R57" s="29">
        <v>0.98713083080320096</v>
      </c>
      <c r="S57" s="29">
        <v>0.16474606679547299</v>
      </c>
      <c r="T57" s="29">
        <v>0.90104885454043604</v>
      </c>
      <c r="U57" s="29">
        <v>0.57511040574109795</v>
      </c>
      <c r="V57" s="31">
        <v>0.94138145183549504</v>
      </c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</row>
    <row r="58" spans="1:65" x14ac:dyDescent="0.4">
      <c r="A58" s="30" t="s">
        <v>62</v>
      </c>
      <c r="B58" s="29">
        <v>0.98711018711018705</v>
      </c>
      <c r="C58" s="29">
        <v>0.98177408177408099</v>
      </c>
      <c r="D58" s="29">
        <v>0.97082467082467006</v>
      </c>
      <c r="E58" s="29">
        <v>0.96174636174636097</v>
      </c>
      <c r="F58" s="29">
        <v>0.96001386001386002</v>
      </c>
      <c r="G58" s="29">
        <v>0.90984060984060899</v>
      </c>
      <c r="H58" s="29">
        <v>0.97747747747747704</v>
      </c>
      <c r="I58" s="29">
        <v>0.96590436590436501</v>
      </c>
      <c r="J58" s="29">
        <v>0.96181566181566103</v>
      </c>
      <c r="K58" s="29">
        <v>0.90984060984060899</v>
      </c>
      <c r="L58" s="29">
        <v>0.98711018711018705</v>
      </c>
      <c r="M58" s="29">
        <v>0.97747747747747704</v>
      </c>
      <c r="N58" s="29">
        <v>0.98108108108108105</v>
      </c>
      <c r="O58" s="29">
        <v>0.97747747747747704</v>
      </c>
      <c r="P58" s="29">
        <v>0.96701316701316697</v>
      </c>
      <c r="Q58" s="29">
        <v>0.96174636174636097</v>
      </c>
      <c r="R58" s="29">
        <v>0.71774081774081699</v>
      </c>
      <c r="S58" s="29">
        <v>0</v>
      </c>
      <c r="T58" s="29">
        <v>0.71774081774081699</v>
      </c>
      <c r="U58" s="29">
        <v>0.67664587664587605</v>
      </c>
      <c r="V58" s="31">
        <v>0.91649341649341598</v>
      </c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</row>
    <row r="59" spans="1:65" x14ac:dyDescent="0.4">
      <c r="A59" s="30" t="s">
        <v>63</v>
      </c>
      <c r="B59" s="29">
        <v>0.99585391714490801</v>
      </c>
      <c r="C59" s="29">
        <v>0.99576120084252895</v>
      </c>
      <c r="D59" s="29">
        <v>0.99263737465469104</v>
      </c>
      <c r="E59" s="29">
        <v>0.98182998207484795</v>
      </c>
      <c r="F59" s="29">
        <v>0.95766193258811605</v>
      </c>
      <c r="G59" s="29">
        <v>0.95469501091199505</v>
      </c>
      <c r="H59" s="29">
        <v>0.99346468935284005</v>
      </c>
      <c r="I59" s="29">
        <v>0.98764020369058403</v>
      </c>
      <c r="J59" s="29">
        <v>0.98129270298926796</v>
      </c>
      <c r="K59" s="29">
        <v>0.95757397096790997</v>
      </c>
      <c r="L59" s="29">
        <v>0.99585391714490801</v>
      </c>
      <c r="M59" s="29">
        <v>0.99346468935284005</v>
      </c>
      <c r="N59" s="29">
        <v>0.99564946581145697</v>
      </c>
      <c r="O59" s="29">
        <v>0.99346468935284005</v>
      </c>
      <c r="P59" s="29">
        <v>0.98943747355208</v>
      </c>
      <c r="Q59" s="29">
        <v>0.98107161026821099</v>
      </c>
      <c r="R59" s="29">
        <v>0.83151308250799905</v>
      </c>
      <c r="S59" s="29">
        <v>0</v>
      </c>
      <c r="T59" s="29">
        <v>0.83442057065695396</v>
      </c>
      <c r="U59" s="29">
        <v>0.69374854387858398</v>
      </c>
      <c r="V59" s="31">
        <v>0.84218972132807701</v>
      </c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</row>
    <row r="60" spans="1:65" x14ac:dyDescent="0.4">
      <c r="A60" s="30" t="s">
        <v>64</v>
      </c>
      <c r="B60" s="29">
        <v>0.99901249894196298</v>
      </c>
      <c r="C60" s="29">
        <v>0.997771069040431</v>
      </c>
      <c r="D60" s="29">
        <v>0.99610642439973995</v>
      </c>
      <c r="E60" s="29">
        <v>0.99559856671275004</v>
      </c>
      <c r="F60" s="29">
        <v>0.990435346895014</v>
      </c>
      <c r="G60" s="29">
        <v>0.990435346895014</v>
      </c>
      <c r="H60" s="29">
        <v>0.99636035324323502</v>
      </c>
      <c r="I60" s="29">
        <v>0.99571142397652501</v>
      </c>
      <c r="J60" s="29">
        <v>0.99559856671275004</v>
      </c>
      <c r="K60" s="29">
        <v>0.99523178060547901</v>
      </c>
      <c r="L60" s="29">
        <v>0.99895607031007505</v>
      </c>
      <c r="M60" s="29">
        <v>0.99636035324323502</v>
      </c>
      <c r="N60" s="29">
        <v>0.99762999746071102</v>
      </c>
      <c r="O60" s="29">
        <v>0.99636035324323502</v>
      </c>
      <c r="P60" s="29">
        <v>0.99576785260841305</v>
      </c>
      <c r="Q60" s="29">
        <v>0.99559856671275004</v>
      </c>
      <c r="R60" s="29">
        <v>0.95849674124650797</v>
      </c>
      <c r="S60" s="29">
        <v>0.48932088141523</v>
      </c>
      <c r="T60" s="29">
        <v>0.95849674124650797</v>
      </c>
      <c r="U60" s="29">
        <v>0.71980362836102996</v>
      </c>
      <c r="V60" s="31">
        <v>0.90212453799057601</v>
      </c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</row>
    <row r="61" spans="1:65" x14ac:dyDescent="0.4">
      <c r="A61" s="30" t="s">
        <v>65</v>
      </c>
      <c r="B61" s="29">
        <v>0.99822003149174998</v>
      </c>
      <c r="C61" s="29">
        <v>0.99804888067364905</v>
      </c>
      <c r="D61" s="29">
        <v>0.99750119805572601</v>
      </c>
      <c r="E61" s="29">
        <v>0.99667967412884195</v>
      </c>
      <c r="F61" s="29">
        <v>0.996234682001779</v>
      </c>
      <c r="G61" s="29">
        <v>0.99565276922023604</v>
      </c>
      <c r="H61" s="29">
        <v>0.99762100362839701</v>
      </c>
      <c r="I61" s="29">
        <v>0.99703909084685405</v>
      </c>
      <c r="J61" s="29">
        <v>0.99659409871979099</v>
      </c>
      <c r="K61" s="29">
        <v>0.99565276922023604</v>
      </c>
      <c r="L61" s="29">
        <v>0.99822003149174998</v>
      </c>
      <c r="M61" s="29">
        <v>0.99762100362839701</v>
      </c>
      <c r="N61" s="29">
        <v>0.99804888067364905</v>
      </c>
      <c r="O61" s="29">
        <v>0.99762100362839701</v>
      </c>
      <c r="P61" s="29">
        <v>0.99714178133771403</v>
      </c>
      <c r="Q61" s="29">
        <v>0.99659409871979099</v>
      </c>
      <c r="R61" s="29">
        <v>0.94134661463681701</v>
      </c>
      <c r="S61" s="29">
        <v>0</v>
      </c>
      <c r="T61" s="29">
        <v>0.94134661463681701</v>
      </c>
      <c r="U61" s="29">
        <v>0.765951256247004</v>
      </c>
      <c r="V61" s="31">
        <v>0.87622372834942097</v>
      </c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</row>
    <row r="62" spans="1:65" x14ac:dyDescent="0.4">
      <c r="A62" s="30" t="s">
        <v>66</v>
      </c>
      <c r="B62" s="29">
        <v>1</v>
      </c>
      <c r="C62" s="29">
        <v>1</v>
      </c>
      <c r="D62" s="29">
        <v>1</v>
      </c>
      <c r="E62" s="29">
        <v>1</v>
      </c>
      <c r="F62" s="29">
        <v>1</v>
      </c>
      <c r="G62" s="29">
        <v>1</v>
      </c>
      <c r="H62" s="29">
        <v>1</v>
      </c>
      <c r="I62" s="29">
        <v>1</v>
      </c>
      <c r="J62" s="29">
        <v>1</v>
      </c>
      <c r="K62" s="29">
        <v>1</v>
      </c>
      <c r="L62" s="29">
        <v>1</v>
      </c>
      <c r="M62" s="29">
        <v>1</v>
      </c>
      <c r="N62" s="29">
        <v>1</v>
      </c>
      <c r="O62" s="29">
        <v>1</v>
      </c>
      <c r="P62" s="29">
        <v>1</v>
      </c>
      <c r="Q62" s="29">
        <v>1</v>
      </c>
      <c r="R62" s="29">
        <v>1</v>
      </c>
      <c r="S62" s="29">
        <v>0</v>
      </c>
      <c r="T62" s="29">
        <v>1</v>
      </c>
      <c r="U62" s="29">
        <v>0</v>
      </c>
      <c r="V62" s="31">
        <v>0.88535754824063495</v>
      </c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</row>
    <row r="63" spans="1:65" x14ac:dyDescent="0.4">
      <c r="A63" s="30" t="s">
        <v>67</v>
      </c>
      <c r="B63" s="29">
        <v>0.96515136766280496</v>
      </c>
      <c r="C63" s="29">
        <v>0.934001752165871</v>
      </c>
      <c r="D63" s="29">
        <v>0.84775625425873602</v>
      </c>
      <c r="E63" s="29">
        <v>0.74009539569745897</v>
      </c>
      <c r="F63" s="29">
        <v>0.34780492553295</v>
      </c>
      <c r="G63" s="29">
        <v>0.34780492553295</v>
      </c>
      <c r="H63" s="29">
        <v>0.88513579285505595</v>
      </c>
      <c r="I63" s="29">
        <v>0.82410201499075197</v>
      </c>
      <c r="J63" s="29">
        <v>0.73785651708361699</v>
      </c>
      <c r="K63" s="29">
        <v>0.68899055777280205</v>
      </c>
      <c r="L63" s="29">
        <v>0.96252311885525099</v>
      </c>
      <c r="M63" s="29">
        <v>0.88513579285505595</v>
      </c>
      <c r="N63" s="29">
        <v>0.91881631461111601</v>
      </c>
      <c r="O63" s="29">
        <v>0.88494110775820101</v>
      </c>
      <c r="P63" s="29">
        <v>0.83704857393166499</v>
      </c>
      <c r="Q63" s="29">
        <v>0.736396378857198</v>
      </c>
      <c r="R63" s="29">
        <v>0.18095979752749899</v>
      </c>
      <c r="S63" s="29">
        <v>0.463934585807456</v>
      </c>
      <c r="T63" s="29">
        <v>0.18095979752749899</v>
      </c>
      <c r="U63" s="29">
        <v>0.239365326584249</v>
      </c>
      <c r="V63" s="31">
        <v>0.87267594665628301</v>
      </c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</row>
    <row r="64" spans="1:65" x14ac:dyDescent="0.4">
      <c r="A64" s="30" t="s">
        <v>68</v>
      </c>
      <c r="B64" s="29">
        <v>0.99027531375254596</v>
      </c>
      <c r="C64" s="29">
        <v>0.98455877521519097</v>
      </c>
      <c r="D64" s="29">
        <v>0.97765950456665995</v>
      </c>
      <c r="E64" s="29">
        <v>0.97200867336881502</v>
      </c>
      <c r="F64" s="29">
        <v>0.81608515671200399</v>
      </c>
      <c r="G64" s="29">
        <v>0.81608515671200399</v>
      </c>
      <c r="H64" s="29">
        <v>0.97903935869636605</v>
      </c>
      <c r="I64" s="29">
        <v>0.97503121098626699</v>
      </c>
      <c r="J64" s="29">
        <v>0.97214008804783403</v>
      </c>
      <c r="K64" s="29">
        <v>0.97030028254155898</v>
      </c>
      <c r="L64" s="29">
        <v>0.99007819173401601</v>
      </c>
      <c r="M64" s="29">
        <v>0.97903935869636605</v>
      </c>
      <c r="N64" s="29">
        <v>0.98429594585715197</v>
      </c>
      <c r="O64" s="29">
        <v>0.97903935869636605</v>
      </c>
      <c r="P64" s="29">
        <v>0.97568828438136501</v>
      </c>
      <c r="Q64" s="29">
        <v>0.97200867336881502</v>
      </c>
      <c r="R64" s="29">
        <v>0.73986464288060905</v>
      </c>
      <c r="S64" s="29">
        <v>0.75944543005453702</v>
      </c>
      <c r="T64" s="29">
        <v>0.73986464288060905</v>
      </c>
      <c r="U64" s="29">
        <v>0.26618043235429301</v>
      </c>
      <c r="V64" s="31">
        <v>0.84072540902818804</v>
      </c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</row>
    <row r="65" spans="1:65" x14ac:dyDescent="0.4">
      <c r="A65" s="30" t="s">
        <v>69</v>
      </c>
      <c r="B65" s="29">
        <v>0.99713704512920898</v>
      </c>
      <c r="C65" s="29">
        <v>0.99676034054094698</v>
      </c>
      <c r="D65" s="29">
        <v>0.99291795374067604</v>
      </c>
      <c r="E65" s="29">
        <v>0.98161681609282003</v>
      </c>
      <c r="F65" s="29">
        <v>0.97415806524523396</v>
      </c>
      <c r="G65" s="29">
        <v>0.97415806524523396</v>
      </c>
      <c r="H65" s="29">
        <v>0.99517818127024704</v>
      </c>
      <c r="I65" s="29">
        <v>0.99050704437579995</v>
      </c>
      <c r="J65" s="29">
        <v>0.98146613425751505</v>
      </c>
      <c r="K65" s="29">
        <v>0.97415806524523396</v>
      </c>
      <c r="L65" s="29">
        <v>0.99713704512920898</v>
      </c>
      <c r="M65" s="29">
        <v>0.99517818127024704</v>
      </c>
      <c r="N65" s="29">
        <v>0.996609658705643</v>
      </c>
      <c r="O65" s="29">
        <v>0.99517818127024704</v>
      </c>
      <c r="P65" s="29">
        <v>0.99133579446997599</v>
      </c>
      <c r="Q65" s="29">
        <v>0.97995931590446705</v>
      </c>
      <c r="R65" s="29">
        <v>0.88736532810969604</v>
      </c>
      <c r="S65" s="29">
        <v>5.6204324568673199E-2</v>
      </c>
      <c r="T65" s="29">
        <v>0.88759135086265295</v>
      </c>
      <c r="U65" s="29">
        <v>0.113388081066827</v>
      </c>
      <c r="V65" s="31">
        <v>0.93249453778347002</v>
      </c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</row>
    <row r="66" spans="1:65" x14ac:dyDescent="0.4">
      <c r="A66" s="30" t="s">
        <v>70</v>
      </c>
      <c r="B66" s="29">
        <v>0.99387387387387305</v>
      </c>
      <c r="C66" s="29">
        <v>0.987855855855855</v>
      </c>
      <c r="D66" s="29">
        <v>0.98209009009008996</v>
      </c>
      <c r="E66" s="29">
        <v>0.97643243243243205</v>
      </c>
      <c r="F66" s="29">
        <v>0.974162162162162</v>
      </c>
      <c r="G66" s="29">
        <v>0.973909909909909</v>
      </c>
      <c r="H66" s="29">
        <v>0.98317117117117103</v>
      </c>
      <c r="I66" s="29">
        <v>0.980756756756756</v>
      </c>
      <c r="J66" s="29">
        <v>0.97809009009008996</v>
      </c>
      <c r="K66" s="29">
        <v>0.973909909909909</v>
      </c>
      <c r="L66" s="29">
        <v>0.99336936936936904</v>
      </c>
      <c r="M66" s="29">
        <v>0.98317117117117103</v>
      </c>
      <c r="N66" s="29">
        <v>0.98677477477477404</v>
      </c>
      <c r="O66" s="29">
        <v>0.98317117117117103</v>
      </c>
      <c r="P66" s="29">
        <v>0.98133333333333295</v>
      </c>
      <c r="Q66" s="29">
        <v>0.97563963963963896</v>
      </c>
      <c r="R66" s="29">
        <v>0.89747747747747697</v>
      </c>
      <c r="S66" s="29">
        <v>1.4558558558558501E-2</v>
      </c>
      <c r="T66" s="29">
        <v>0.89747747747747697</v>
      </c>
      <c r="U66" s="29">
        <v>0.365801801801801</v>
      </c>
      <c r="V66" s="31">
        <v>0.95981981981981901</v>
      </c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</row>
    <row r="67" spans="1:65" x14ac:dyDescent="0.4">
      <c r="A67" s="30" t="s">
        <v>71</v>
      </c>
      <c r="B67" s="29">
        <v>0.95634684952216398</v>
      </c>
      <c r="C67" s="29">
        <v>0.95580692187246896</v>
      </c>
      <c r="D67" s="29">
        <v>0.94184979212785402</v>
      </c>
      <c r="E67" s="29">
        <v>0.93151017763619604</v>
      </c>
      <c r="F67" s="29">
        <v>0.89544301063657405</v>
      </c>
      <c r="G67" s="29">
        <v>0.89544301063657405</v>
      </c>
      <c r="H67" s="29">
        <v>0.94427946655148198</v>
      </c>
      <c r="I67" s="29">
        <v>0.93701743966308504</v>
      </c>
      <c r="J67" s="29">
        <v>0.93045731871929105</v>
      </c>
      <c r="K67" s="29">
        <v>0.89544301063657405</v>
      </c>
      <c r="L67" s="29">
        <v>0.95634684952216398</v>
      </c>
      <c r="M67" s="29">
        <v>0.94427946655148198</v>
      </c>
      <c r="N67" s="29">
        <v>0.95526699422277395</v>
      </c>
      <c r="O67" s="29">
        <v>0.94427946655148198</v>
      </c>
      <c r="P67" s="29">
        <v>0.9385832298472</v>
      </c>
      <c r="Q67" s="29">
        <v>0.930160358511959</v>
      </c>
      <c r="R67" s="29">
        <v>0.66573079207386199</v>
      </c>
      <c r="S67" s="29">
        <v>0</v>
      </c>
      <c r="T67" s="29">
        <v>0.66573079207386199</v>
      </c>
      <c r="U67" s="29">
        <v>0.68165865773986201</v>
      </c>
      <c r="V67" s="31">
        <v>0.87851627881863803</v>
      </c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</row>
    <row r="68" spans="1:65" x14ac:dyDescent="0.4">
      <c r="A68" s="30" t="s">
        <v>72</v>
      </c>
      <c r="B68" s="29">
        <v>0.98672859986728501</v>
      </c>
      <c r="C68" s="29">
        <v>0.98068273980682696</v>
      </c>
      <c r="D68" s="29">
        <v>0.96527316965273102</v>
      </c>
      <c r="E68" s="29">
        <v>0.93850917938509104</v>
      </c>
      <c r="F68" s="29">
        <v>0.91568974415689697</v>
      </c>
      <c r="G68" s="29">
        <v>0.91568974415689697</v>
      </c>
      <c r="H68" s="29">
        <v>0.967448204674482</v>
      </c>
      <c r="I68" s="29">
        <v>0.95200176952001703</v>
      </c>
      <c r="J68" s="29">
        <v>0.93769814937698104</v>
      </c>
      <c r="K68" s="29">
        <v>0.92527464425274597</v>
      </c>
      <c r="L68" s="29">
        <v>0.98672859986728501</v>
      </c>
      <c r="M68" s="29">
        <v>0.967448204674482</v>
      </c>
      <c r="N68" s="29">
        <v>0.97946619479466102</v>
      </c>
      <c r="O68" s="29">
        <v>0.96741133967411297</v>
      </c>
      <c r="P68" s="29">
        <v>0.957052274570522</v>
      </c>
      <c r="Q68" s="29">
        <v>0.93721890437218902</v>
      </c>
      <c r="R68" s="29">
        <v>0.82909385829093796</v>
      </c>
      <c r="S68" s="29">
        <v>4.8919855489198499E-2</v>
      </c>
      <c r="T68" s="29">
        <v>0.82909385829093796</v>
      </c>
      <c r="U68" s="29">
        <v>0.27700361277003599</v>
      </c>
      <c r="V68" s="31">
        <v>0.88173707881736996</v>
      </c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</row>
    <row r="69" spans="1:65" x14ac:dyDescent="0.4">
      <c r="A69" s="30" t="s">
        <v>73</v>
      </c>
      <c r="B69" s="29">
        <v>0.99454582735288</v>
      </c>
      <c r="C69" s="29">
        <v>0.99007586631125599</v>
      </c>
      <c r="D69" s="29">
        <v>0.984252614312077</v>
      </c>
      <c r="E69" s="29">
        <v>0.98306335862210303</v>
      </c>
      <c r="F69" s="29">
        <v>0.97789624769325401</v>
      </c>
      <c r="G69" s="29">
        <v>0.96190280910395698</v>
      </c>
      <c r="H69" s="29">
        <v>0.98499077301619797</v>
      </c>
      <c r="I69" s="29">
        <v>0.98351445560795503</v>
      </c>
      <c r="J69" s="29">
        <v>0.98306335862210303</v>
      </c>
      <c r="K69" s="29">
        <v>0.98285831453762496</v>
      </c>
      <c r="L69" s="29">
        <v>0.99425876563461102</v>
      </c>
      <c r="M69" s="29">
        <v>0.98499077301619797</v>
      </c>
      <c r="N69" s="29">
        <v>0.98900963707196998</v>
      </c>
      <c r="O69" s="29">
        <v>0.98499077301619797</v>
      </c>
      <c r="P69" s="29">
        <v>0.983719499692433</v>
      </c>
      <c r="Q69" s="29">
        <v>0.98306335862210303</v>
      </c>
      <c r="R69" s="29">
        <v>0.92396965347549698</v>
      </c>
      <c r="S69" s="29">
        <v>0.17391839245437701</v>
      </c>
      <c r="T69" s="29">
        <v>0.92396965347549698</v>
      </c>
      <c r="U69" s="29">
        <v>0.62866516301004705</v>
      </c>
      <c r="V69" s="31">
        <v>0.88193561615747296</v>
      </c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</row>
    <row r="70" spans="1:65" x14ac:dyDescent="0.4">
      <c r="A70" s="30" t="s">
        <v>74</v>
      </c>
      <c r="B70" s="29">
        <v>1</v>
      </c>
      <c r="C70" s="29">
        <v>1</v>
      </c>
      <c r="D70" s="29">
        <v>1</v>
      </c>
      <c r="E70" s="29">
        <v>1</v>
      </c>
      <c r="F70" s="29">
        <v>1</v>
      </c>
      <c r="G70" s="29">
        <v>1</v>
      </c>
      <c r="H70" s="29">
        <v>1</v>
      </c>
      <c r="I70" s="29">
        <v>1</v>
      </c>
      <c r="J70" s="29">
        <v>1</v>
      </c>
      <c r="K70" s="29">
        <v>1</v>
      </c>
      <c r="L70" s="29">
        <v>1</v>
      </c>
      <c r="M70" s="29">
        <v>1</v>
      </c>
      <c r="N70" s="29">
        <v>1</v>
      </c>
      <c r="O70" s="29">
        <v>1</v>
      </c>
      <c r="P70" s="29">
        <v>1</v>
      </c>
      <c r="Q70" s="29">
        <v>1</v>
      </c>
      <c r="R70" s="29">
        <v>1</v>
      </c>
      <c r="S70" s="29">
        <v>0</v>
      </c>
      <c r="T70" s="29">
        <v>1</v>
      </c>
      <c r="U70" s="29">
        <v>0.33658645608284199</v>
      </c>
      <c r="V70" s="31">
        <v>0.93220591522014395</v>
      </c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</row>
    <row r="71" spans="1:65" x14ac:dyDescent="0.4">
      <c r="A71" s="30" t="s">
        <v>75</v>
      </c>
      <c r="B71" s="29">
        <v>0.99719224182564004</v>
      </c>
      <c r="C71" s="29">
        <v>0.99360786968815895</v>
      </c>
      <c r="D71" s="29">
        <v>0.989824365765263</v>
      </c>
      <c r="E71" s="29">
        <v>0.98679756262694596</v>
      </c>
      <c r="F71" s="29">
        <v>0.97925046795969495</v>
      </c>
      <c r="G71" s="29">
        <v>0.951810107929427</v>
      </c>
      <c r="H71" s="29">
        <v>0.99099924329921496</v>
      </c>
      <c r="I71" s="29">
        <v>0.98813174558923</v>
      </c>
      <c r="J71" s="29">
        <v>0.98679756262694596</v>
      </c>
      <c r="K71" s="29">
        <v>0.96813891433350496</v>
      </c>
      <c r="L71" s="29">
        <v>0.99711258911147305</v>
      </c>
      <c r="M71" s="29">
        <v>0.99099924329921496</v>
      </c>
      <c r="N71" s="29">
        <v>0.99311004022462002</v>
      </c>
      <c r="O71" s="29">
        <v>0.99099924329921496</v>
      </c>
      <c r="P71" s="29">
        <v>0.98860966187422805</v>
      </c>
      <c r="Q71" s="29">
        <v>0.98671790991277997</v>
      </c>
      <c r="R71" s="29">
        <v>0.942470827193436</v>
      </c>
      <c r="S71" s="29">
        <v>0.24467322474013301</v>
      </c>
      <c r="T71" s="29">
        <v>0.94567684893862702</v>
      </c>
      <c r="U71" s="29">
        <v>0.730992871082082</v>
      </c>
      <c r="V71" s="31">
        <v>0.91323828109442795</v>
      </c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</row>
    <row r="72" spans="1:65" x14ac:dyDescent="0.4">
      <c r="A72" s="30" t="s">
        <v>76</v>
      </c>
      <c r="B72" s="29">
        <v>0.99657026718041997</v>
      </c>
      <c r="C72" s="29">
        <v>0.99309819198035298</v>
      </c>
      <c r="D72" s="29">
        <v>0.98784773679976201</v>
      </c>
      <c r="E72" s="29">
        <v>0.98285133590210405</v>
      </c>
      <c r="F72" s="29">
        <v>0.94910445865266502</v>
      </c>
      <c r="G72" s="29">
        <v>0.94910445865266502</v>
      </c>
      <c r="H72" s="29">
        <v>0.98869458440953495</v>
      </c>
      <c r="I72" s="29">
        <v>0.98657746538510305</v>
      </c>
      <c r="J72" s="29">
        <v>0.98416394969725096</v>
      </c>
      <c r="K72" s="29">
        <v>0.98166574924842198</v>
      </c>
      <c r="L72" s="29">
        <v>0.99644324003895401</v>
      </c>
      <c r="M72" s="29">
        <v>0.98869458440953495</v>
      </c>
      <c r="N72" s="29">
        <v>0.99292882245839797</v>
      </c>
      <c r="O72" s="29">
        <v>0.98869458440953495</v>
      </c>
      <c r="P72" s="29">
        <v>0.98666215014608105</v>
      </c>
      <c r="Q72" s="29">
        <v>0.98285133590210405</v>
      </c>
      <c r="R72" s="29">
        <v>0.91349451666172599</v>
      </c>
      <c r="S72" s="29">
        <v>0.70326459753567305</v>
      </c>
      <c r="T72" s="29">
        <v>0.91349451666172599</v>
      </c>
      <c r="U72" s="29">
        <v>0.45094635220391999</v>
      </c>
      <c r="V72" s="31">
        <v>0.90388279629080703</v>
      </c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</row>
    <row r="73" spans="1:65" x14ac:dyDescent="0.4">
      <c r="A73" s="30" t="s">
        <v>77</v>
      </c>
      <c r="B73" s="29">
        <v>0.992072416507365</v>
      </c>
      <c r="C73" s="29">
        <v>0.98931744068368299</v>
      </c>
      <c r="D73" s="29">
        <v>0.98622512088159198</v>
      </c>
      <c r="E73" s="29">
        <v>0.98352636905431201</v>
      </c>
      <c r="F73" s="29">
        <v>0.97970313729899905</v>
      </c>
      <c r="G73" s="29">
        <v>0.97824131339255505</v>
      </c>
      <c r="H73" s="29">
        <v>0.98695603283481304</v>
      </c>
      <c r="I73" s="29">
        <v>0.98549420892837003</v>
      </c>
      <c r="J73" s="29">
        <v>0.98352636905431201</v>
      </c>
      <c r="K73" s="29">
        <v>0.97970313729899905</v>
      </c>
      <c r="L73" s="29">
        <v>0.99201619251096296</v>
      </c>
      <c r="M73" s="29">
        <v>0.98695603283481304</v>
      </c>
      <c r="N73" s="29">
        <v>0.98886764871247002</v>
      </c>
      <c r="O73" s="29">
        <v>0.98695603283481304</v>
      </c>
      <c r="P73" s="29">
        <v>0.985606656921173</v>
      </c>
      <c r="Q73" s="29">
        <v>0.98352636905431201</v>
      </c>
      <c r="R73" s="29">
        <v>0.95361520296862701</v>
      </c>
      <c r="S73" s="29">
        <v>8.4335994602496302E-4</v>
      </c>
      <c r="T73" s="29">
        <v>0.95361520296862701</v>
      </c>
      <c r="U73" s="29">
        <v>0.46474755425615599</v>
      </c>
      <c r="V73" s="31">
        <v>0.915945125379511</v>
      </c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</row>
    <row r="74" spans="1:65" x14ac:dyDescent="0.4">
      <c r="A74" s="30" t="s">
        <v>78</v>
      </c>
      <c r="B74" s="29">
        <v>0.99711652335101097</v>
      </c>
      <c r="C74" s="29">
        <v>0.99366664950311501</v>
      </c>
      <c r="D74" s="29">
        <v>0.99083466350857297</v>
      </c>
      <c r="E74" s="29">
        <v>0.99031975696411101</v>
      </c>
      <c r="F74" s="29">
        <v>0.98779671489624599</v>
      </c>
      <c r="G74" s="29">
        <v>0.98105143916379101</v>
      </c>
      <c r="H74" s="29">
        <v>0.99150404201637399</v>
      </c>
      <c r="I74" s="29">
        <v>0.99042273827300298</v>
      </c>
      <c r="J74" s="29">
        <v>0.99037124761855699</v>
      </c>
      <c r="K74" s="29">
        <v>0.98779671489624599</v>
      </c>
      <c r="L74" s="29">
        <v>0.99696205138767302</v>
      </c>
      <c r="M74" s="29">
        <v>0.99150404201637399</v>
      </c>
      <c r="N74" s="29">
        <v>0.99315174295865305</v>
      </c>
      <c r="O74" s="29">
        <v>0.99150404201637399</v>
      </c>
      <c r="P74" s="29">
        <v>0.99052571958189495</v>
      </c>
      <c r="Q74" s="29">
        <v>0.99031975696411101</v>
      </c>
      <c r="R74" s="29">
        <v>0.94408114927140696</v>
      </c>
      <c r="S74" s="29">
        <v>7.9810514391637898E-3</v>
      </c>
      <c r="T74" s="29">
        <v>0.94408114927140696</v>
      </c>
      <c r="U74" s="29">
        <v>0.69816178363627002</v>
      </c>
      <c r="V74" s="31">
        <v>0.91534936409041701</v>
      </c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</row>
    <row r="75" spans="1:65" x14ac:dyDescent="0.4">
      <c r="A75" s="30" t="s">
        <v>79</v>
      </c>
      <c r="B75" s="29">
        <v>0.996258253851797</v>
      </c>
      <c r="C75" s="29">
        <v>0.99618488628026403</v>
      </c>
      <c r="D75" s="29">
        <v>0.99060895084372702</v>
      </c>
      <c r="E75" s="29">
        <v>0.98738077769625798</v>
      </c>
      <c r="F75" s="29">
        <v>0.98723404255319103</v>
      </c>
      <c r="G75" s="29">
        <v>0.94358033749082904</v>
      </c>
      <c r="H75" s="29">
        <v>0.99273661041819505</v>
      </c>
      <c r="I75" s="29">
        <v>0.98774761555392498</v>
      </c>
      <c r="J75" s="29">
        <v>0.98738077769625798</v>
      </c>
      <c r="K75" s="29">
        <v>0.98723404255319103</v>
      </c>
      <c r="L75" s="29">
        <v>0.996258253851797</v>
      </c>
      <c r="M75" s="29">
        <v>0.99273661041819505</v>
      </c>
      <c r="N75" s="29">
        <v>0.99581804842259702</v>
      </c>
      <c r="O75" s="29">
        <v>0.99273661041819505</v>
      </c>
      <c r="P75" s="29">
        <v>0.98870139398385903</v>
      </c>
      <c r="Q75" s="29">
        <v>0.98738077769625798</v>
      </c>
      <c r="R75" s="29">
        <v>0.94358033749082904</v>
      </c>
      <c r="S75" s="29">
        <v>5.0623624358033699E-3</v>
      </c>
      <c r="T75" s="29">
        <v>0.94358033749082904</v>
      </c>
      <c r="U75" s="29">
        <v>0.58730741012472398</v>
      </c>
      <c r="V75" s="31">
        <v>0.85561261922230303</v>
      </c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</row>
    <row r="76" spans="1:65" x14ac:dyDescent="0.4">
      <c r="A76" s="30" t="s">
        <v>80</v>
      </c>
      <c r="B76" s="29">
        <v>0.99107353334066695</v>
      </c>
      <c r="C76" s="29">
        <v>0.99022489038361805</v>
      </c>
      <c r="D76" s="29">
        <v>0.98558092753532001</v>
      </c>
      <c r="E76" s="29">
        <v>0.97531077619399298</v>
      </c>
      <c r="F76" s="29">
        <v>0.91162326538951099</v>
      </c>
      <c r="G76" s="29">
        <v>0.87585453631091703</v>
      </c>
      <c r="H76" s="29">
        <v>0.98697175904826195</v>
      </c>
      <c r="I76" s="29">
        <v>0.98221778692775497</v>
      </c>
      <c r="J76" s="29">
        <v>0.97537363863525595</v>
      </c>
      <c r="K76" s="29">
        <v>0.87585453631091703</v>
      </c>
      <c r="L76" s="29">
        <v>0.99105781773035095</v>
      </c>
      <c r="M76" s="29">
        <v>0.98697175904826195</v>
      </c>
      <c r="N76" s="29">
        <v>0.989887004761829</v>
      </c>
      <c r="O76" s="29">
        <v>0.98697175904826195</v>
      </c>
      <c r="P76" s="29">
        <v>0.984080086750168</v>
      </c>
      <c r="Q76" s="29">
        <v>0.97511433106504597</v>
      </c>
      <c r="R76" s="29">
        <v>0.65794974147820995</v>
      </c>
      <c r="S76" s="29">
        <v>0</v>
      </c>
      <c r="T76" s="29">
        <v>0.65749398877905396</v>
      </c>
      <c r="U76" s="29">
        <v>0.81533372098505397</v>
      </c>
      <c r="V76" s="31">
        <v>0.84986091684870502</v>
      </c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</row>
    <row r="77" spans="1:65" x14ac:dyDescent="0.4">
      <c r="A77" s="30" t="s">
        <v>81</v>
      </c>
      <c r="B77" s="29">
        <v>0.99749193837334205</v>
      </c>
      <c r="C77" s="29">
        <v>0.99728719864871695</v>
      </c>
      <c r="D77" s="29">
        <v>0.99518861647130996</v>
      </c>
      <c r="E77" s="29">
        <v>0.99037723294262103</v>
      </c>
      <c r="F77" s="29">
        <v>0.98904642473255799</v>
      </c>
      <c r="G77" s="29">
        <v>0.98904642473255799</v>
      </c>
      <c r="H77" s="29">
        <v>0.99554691098940395</v>
      </c>
      <c r="I77" s="29">
        <v>0.99406254798587201</v>
      </c>
      <c r="J77" s="29">
        <v>0.99053078773609005</v>
      </c>
      <c r="K77" s="29">
        <v>0.98904642473255799</v>
      </c>
      <c r="L77" s="29">
        <v>0.99749193837334205</v>
      </c>
      <c r="M77" s="29">
        <v>0.99554691098940395</v>
      </c>
      <c r="N77" s="29">
        <v>0.99723601371756099</v>
      </c>
      <c r="O77" s="29">
        <v>0.99554691098940395</v>
      </c>
      <c r="P77" s="29">
        <v>0.99452321236627905</v>
      </c>
      <c r="Q77" s="29">
        <v>0.99032604801146495</v>
      </c>
      <c r="R77" s="29">
        <v>0.98592414393202599</v>
      </c>
      <c r="S77" s="29">
        <v>0</v>
      </c>
      <c r="T77" s="29">
        <v>0.98592414393202599</v>
      </c>
      <c r="U77" s="29">
        <v>0.25669242974868101</v>
      </c>
      <c r="V77" s="31">
        <v>0.93862926754363496</v>
      </c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</row>
    <row r="78" spans="1:65" x14ac:dyDescent="0.4">
      <c r="A78" s="30" t="s">
        <v>82</v>
      </c>
      <c r="B78" s="29">
        <v>0.99498990027515699</v>
      </c>
      <c r="C78" s="29">
        <v>0.99274728420784697</v>
      </c>
      <c r="D78" s="29">
        <v>0.98382453517408097</v>
      </c>
      <c r="E78" s="29">
        <v>0.97016207274982902</v>
      </c>
      <c r="F78" s="29">
        <v>0.93173540311421399</v>
      </c>
      <c r="G78" s="29">
        <v>0.93173540311421399</v>
      </c>
      <c r="H78" s="29">
        <v>0.98533551763077898</v>
      </c>
      <c r="I78" s="29">
        <v>0.97623781273360499</v>
      </c>
      <c r="J78" s="29">
        <v>0.96946224929619995</v>
      </c>
      <c r="K78" s="29">
        <v>0.93884497319994198</v>
      </c>
      <c r="L78" s="29">
        <v>0.99498990027515699</v>
      </c>
      <c r="M78" s="29">
        <v>0.98533551763077898</v>
      </c>
      <c r="N78" s="29">
        <v>0.99227013185309998</v>
      </c>
      <c r="O78" s="29">
        <v>0.98533551763077898</v>
      </c>
      <c r="P78" s="29">
        <v>0.97876672021376399</v>
      </c>
      <c r="Q78" s="29">
        <v>0.96919186296184301</v>
      </c>
      <c r="R78" s="29">
        <v>0.78782625292255803</v>
      </c>
      <c r="S78" s="29">
        <v>5.1134827350372898E-2</v>
      </c>
      <c r="T78" s="29">
        <v>0.78782625292255803</v>
      </c>
      <c r="U78" s="29">
        <v>0.56248310085410202</v>
      </c>
      <c r="V78" s="31">
        <v>0.85987625848933502</v>
      </c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</row>
    <row r="79" spans="1:65" x14ac:dyDescent="0.4">
      <c r="A79" s="30" t="s">
        <v>83</v>
      </c>
      <c r="B79" s="29">
        <v>0.99484394712303204</v>
      </c>
      <c r="C79" s="29">
        <v>0.98831660358729601</v>
      </c>
      <c r="D79" s="29">
        <v>0.97564587790027901</v>
      </c>
      <c r="E79" s="29">
        <v>0.96143930667544197</v>
      </c>
      <c r="F79" s="29">
        <v>0.95260819483297599</v>
      </c>
      <c r="G79" s="29">
        <v>0.93977291426690801</v>
      </c>
      <c r="H79" s="29">
        <v>0.97816905271241195</v>
      </c>
      <c r="I79" s="29">
        <v>0.97016071526520697</v>
      </c>
      <c r="J79" s="29">
        <v>0.96072623553288305</v>
      </c>
      <c r="K79" s="29">
        <v>0.955405627776863</v>
      </c>
      <c r="L79" s="29">
        <v>0.99467939224398005</v>
      </c>
      <c r="M79" s="29">
        <v>0.97816905271241195</v>
      </c>
      <c r="N79" s="29">
        <v>0.98815204870824402</v>
      </c>
      <c r="O79" s="29">
        <v>0.97805934945971096</v>
      </c>
      <c r="P79" s="29">
        <v>0.97158685755032603</v>
      </c>
      <c r="Q79" s="29">
        <v>0.96028742252207699</v>
      </c>
      <c r="R79" s="29">
        <v>0.92869288574406195</v>
      </c>
      <c r="S79" s="29">
        <v>0.148428500905051</v>
      </c>
      <c r="T79" s="29">
        <v>0.92869288574406195</v>
      </c>
      <c r="U79" s="29">
        <v>0.21759640173331099</v>
      </c>
      <c r="V79" s="31">
        <v>0.870056497175141</v>
      </c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</row>
    <row r="80" spans="1:65" x14ac:dyDescent="0.4">
      <c r="A80" s="30" t="s">
        <v>84</v>
      </c>
      <c r="B80" s="29">
        <v>0.99045922179435497</v>
      </c>
      <c r="C80" s="29">
        <v>0.98278636703258804</v>
      </c>
      <c r="D80" s="29">
        <v>0.96933731823668001</v>
      </c>
      <c r="E80" s="29">
        <v>0.92720846025633596</v>
      </c>
      <c r="F80" s="29">
        <v>0.91933444450830504</v>
      </c>
      <c r="G80" s="29">
        <v>0.91933444450830504</v>
      </c>
      <c r="H80" s="29">
        <v>0.97206736019311402</v>
      </c>
      <c r="I80" s="29">
        <v>0.96425081901258602</v>
      </c>
      <c r="J80" s="29">
        <v>0.94065750905224399</v>
      </c>
      <c r="K80" s="29">
        <v>0.91933444450830504</v>
      </c>
      <c r="L80" s="29">
        <v>0.99028679809184395</v>
      </c>
      <c r="M80" s="29">
        <v>0.97206736019311402</v>
      </c>
      <c r="N80" s="29">
        <v>0.98215414679004498</v>
      </c>
      <c r="O80" s="29">
        <v>0.97206736019311402</v>
      </c>
      <c r="P80" s="29">
        <v>0.96637737801023005</v>
      </c>
      <c r="Q80" s="29">
        <v>0.92651876544628997</v>
      </c>
      <c r="R80" s="29">
        <v>0.83214552560491895</v>
      </c>
      <c r="S80" s="29">
        <v>0.37257888384389898</v>
      </c>
      <c r="T80" s="29">
        <v>0.83214552560491895</v>
      </c>
      <c r="U80" s="29">
        <v>0.38993620323007</v>
      </c>
      <c r="V80" s="31">
        <v>0.91752399563193199</v>
      </c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</row>
    <row r="81" spans="1:65" x14ac:dyDescent="0.4">
      <c r="A81" s="30" t="s">
        <v>85</v>
      </c>
      <c r="B81" s="29">
        <v>0.99697383834439601</v>
      </c>
      <c r="C81" s="29">
        <v>0.98892034361577497</v>
      </c>
      <c r="D81" s="29">
        <v>0.977987114408434</v>
      </c>
      <c r="E81" s="29">
        <v>0.97520499804763705</v>
      </c>
      <c r="F81" s="29">
        <v>0.97320382663022198</v>
      </c>
      <c r="G81" s="29">
        <v>0.97320382663022198</v>
      </c>
      <c r="H81" s="29">
        <v>0.97974424053104203</v>
      </c>
      <c r="I81" s="29">
        <v>0.97647403358063201</v>
      </c>
      <c r="J81" s="29">
        <v>0.97515618898867595</v>
      </c>
      <c r="K81" s="29">
        <v>0.97403358063256495</v>
      </c>
      <c r="L81" s="29">
        <v>0.99643693869582095</v>
      </c>
      <c r="M81" s="29">
        <v>0.97974424053104203</v>
      </c>
      <c r="N81" s="29">
        <v>0.98799297149550902</v>
      </c>
      <c r="O81" s="29">
        <v>0.97974424053104203</v>
      </c>
      <c r="P81" s="29">
        <v>0.97720616946505201</v>
      </c>
      <c r="Q81" s="29">
        <v>0.97515618898867595</v>
      </c>
      <c r="R81" s="29">
        <v>0.95690160093713295</v>
      </c>
      <c r="S81" s="29">
        <v>5.20792659117532E-2</v>
      </c>
      <c r="T81" s="29">
        <v>0.95690160093713295</v>
      </c>
      <c r="U81" s="29">
        <v>0.58087661069894503</v>
      </c>
      <c r="V81" s="31">
        <v>0.91287582975400205</v>
      </c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</row>
    <row r="82" spans="1:65" x14ac:dyDescent="0.4">
      <c r="A82" s="30" t="s">
        <v>86</v>
      </c>
      <c r="B82" s="29">
        <v>0.997529745975544</v>
      </c>
      <c r="C82" s="29">
        <v>0.99687101156902302</v>
      </c>
      <c r="D82" s="29">
        <v>0.98637243196508695</v>
      </c>
      <c r="E82" s="29">
        <v>0.97649141586726496</v>
      </c>
      <c r="F82" s="29">
        <v>0.91045329161348698</v>
      </c>
      <c r="G82" s="29">
        <v>0.90456585285520097</v>
      </c>
      <c r="H82" s="29">
        <v>0.98814278068261296</v>
      </c>
      <c r="I82" s="29">
        <v>0.98221417102391995</v>
      </c>
      <c r="J82" s="29">
        <v>0.97665609946889498</v>
      </c>
      <c r="K82" s="29">
        <v>0.91016509531063405</v>
      </c>
      <c r="L82" s="29">
        <v>0.997529745975544</v>
      </c>
      <c r="M82" s="29">
        <v>0.98814278068261296</v>
      </c>
      <c r="N82" s="29">
        <v>0.99600642266046302</v>
      </c>
      <c r="O82" s="29">
        <v>0.98814278068261296</v>
      </c>
      <c r="P82" s="29">
        <v>0.98340812713574</v>
      </c>
      <c r="Q82" s="29">
        <v>0.97624439046481903</v>
      </c>
      <c r="R82" s="29">
        <v>0.73539462308040604</v>
      </c>
      <c r="S82" s="29">
        <v>0</v>
      </c>
      <c r="T82" s="29">
        <v>0.74185845444439802</v>
      </c>
      <c r="U82" s="29">
        <v>0.65659351970027502</v>
      </c>
      <c r="V82" s="31">
        <v>0.849355675408621</v>
      </c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</row>
    <row r="83" spans="1:65" x14ac:dyDescent="0.4">
      <c r="A83" s="30" t="s">
        <v>87</v>
      </c>
      <c r="B83" s="29">
        <v>0.99447400354709203</v>
      </c>
      <c r="C83" s="29">
        <v>0.99301782880612299</v>
      </c>
      <c r="D83" s="29">
        <v>0.98821991972370005</v>
      </c>
      <c r="E83" s="29">
        <v>0.97632782600578705</v>
      </c>
      <c r="F83" s="29">
        <v>0.91225613740315503</v>
      </c>
      <c r="G83" s="29">
        <v>0.90926911229347496</v>
      </c>
      <c r="H83" s="29">
        <v>0.989377391953701</v>
      </c>
      <c r="I83" s="29">
        <v>0.98409409129095404</v>
      </c>
      <c r="J83" s="29">
        <v>0.97675721086530298</v>
      </c>
      <c r="K83" s="29">
        <v>0.95371977970689803</v>
      </c>
      <c r="L83" s="29">
        <v>0.99445533464015601</v>
      </c>
      <c r="M83" s="29">
        <v>0.989377391953701</v>
      </c>
      <c r="N83" s="29">
        <v>0.99281247082983204</v>
      </c>
      <c r="O83" s="29">
        <v>0.989377391953701</v>
      </c>
      <c r="P83" s="29">
        <v>0.98523289461401997</v>
      </c>
      <c r="Q83" s="29">
        <v>0.97623448147110903</v>
      </c>
      <c r="R83" s="29">
        <v>0.805040604872584</v>
      </c>
      <c r="S83" s="29">
        <v>0.40789694763371598</v>
      </c>
      <c r="T83" s="29">
        <v>0.805040604872584</v>
      </c>
      <c r="U83" s="29">
        <v>0.56434238775319701</v>
      </c>
      <c r="V83" s="31">
        <v>0.85918043498553098</v>
      </c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1:65" x14ac:dyDescent="0.4">
      <c r="A84" s="30" t="s">
        <v>88</v>
      </c>
      <c r="B84" s="29">
        <v>0.99250354377930405</v>
      </c>
      <c r="C84" s="29">
        <v>0.99086795333115196</v>
      </c>
      <c r="D84" s="29">
        <v>0.96717915167375401</v>
      </c>
      <c r="E84" s="29">
        <v>0.92966961072947296</v>
      </c>
      <c r="F84" s="29">
        <v>0.88008396030967095</v>
      </c>
      <c r="G84" s="29">
        <v>0.87253298440737104</v>
      </c>
      <c r="H84" s="29">
        <v>0.97282193871987699</v>
      </c>
      <c r="I84" s="29">
        <v>0.95218623923236201</v>
      </c>
      <c r="J84" s="29">
        <v>0.927407043942863</v>
      </c>
      <c r="K84" s="29">
        <v>0.87253298440737104</v>
      </c>
      <c r="L84" s="29">
        <v>0.99250354377930405</v>
      </c>
      <c r="M84" s="29">
        <v>0.97282193871987699</v>
      </c>
      <c r="N84" s="29">
        <v>0.98885072511176497</v>
      </c>
      <c r="O84" s="29">
        <v>0.97282193871987699</v>
      </c>
      <c r="P84" s="29">
        <v>0.95987351433867596</v>
      </c>
      <c r="Q84" s="29">
        <v>0.92653472903718204</v>
      </c>
      <c r="R84" s="29">
        <v>0.74043179587831198</v>
      </c>
      <c r="S84" s="29">
        <v>0</v>
      </c>
      <c r="T84" s="29">
        <v>0.74043179587831198</v>
      </c>
      <c r="U84" s="29">
        <v>0.43435830334750802</v>
      </c>
      <c r="V84" s="31">
        <v>0.916993784756297</v>
      </c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</row>
    <row r="85" spans="1:65" x14ac:dyDescent="0.4">
      <c r="A85" s="30" t="s">
        <v>89</v>
      </c>
      <c r="B85" s="29">
        <v>0.99619047619047596</v>
      </c>
      <c r="C85" s="29">
        <v>0.99619047619047596</v>
      </c>
      <c r="D85" s="29">
        <v>0.99619047619047596</v>
      </c>
      <c r="E85" s="29">
        <v>0.99619047619047596</v>
      </c>
      <c r="F85" s="29">
        <v>0.99591836734693795</v>
      </c>
      <c r="G85" s="29">
        <v>0.99591836734693795</v>
      </c>
      <c r="H85" s="29">
        <v>0.99619047619047596</v>
      </c>
      <c r="I85" s="29">
        <v>0.99619047619047596</v>
      </c>
      <c r="J85" s="29">
        <v>0.99619047619047596</v>
      </c>
      <c r="K85" s="29">
        <v>0.99591836734693795</v>
      </c>
      <c r="L85" s="29">
        <v>0.99619047619047596</v>
      </c>
      <c r="M85" s="29">
        <v>0.99619047619047596</v>
      </c>
      <c r="N85" s="29">
        <v>0.99619047619047596</v>
      </c>
      <c r="O85" s="29">
        <v>0.99619047619047596</v>
      </c>
      <c r="P85" s="29">
        <v>0.99619047619047596</v>
      </c>
      <c r="Q85" s="29">
        <v>0.99619047619047596</v>
      </c>
      <c r="R85" s="29">
        <v>0.99591836734693795</v>
      </c>
      <c r="S85" s="29">
        <v>0</v>
      </c>
      <c r="T85" s="29">
        <v>0.99591836734693795</v>
      </c>
      <c r="U85" s="29">
        <v>0</v>
      </c>
      <c r="V85" s="31">
        <v>0.85850340136054404</v>
      </c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</row>
    <row r="86" spans="1:65" x14ac:dyDescent="0.4">
      <c r="A86" s="30" t="s">
        <v>90</v>
      </c>
      <c r="B86" s="29">
        <v>0.99569068301822505</v>
      </c>
      <c r="C86" s="29">
        <v>0.99354454096405997</v>
      </c>
      <c r="D86" s="29">
        <v>0.98782149548628795</v>
      </c>
      <c r="E86" s="29">
        <v>0.98303525804803205</v>
      </c>
      <c r="F86" s="29">
        <v>0.97060126043263395</v>
      </c>
      <c r="G86" s="29">
        <v>0.97060126043263395</v>
      </c>
      <c r="H86" s="29">
        <v>0.98886050076647902</v>
      </c>
      <c r="I86" s="29">
        <v>0.98579458354624405</v>
      </c>
      <c r="J86" s="29">
        <v>0.98211548288196204</v>
      </c>
      <c r="K86" s="29">
        <v>0.97245784363822096</v>
      </c>
      <c r="L86" s="29">
        <v>0.995605518650996</v>
      </c>
      <c r="M86" s="29">
        <v>0.98886050076647902</v>
      </c>
      <c r="N86" s="29">
        <v>0.99313575200136195</v>
      </c>
      <c r="O86" s="29">
        <v>0.98886050076647902</v>
      </c>
      <c r="P86" s="29">
        <v>0.98654402997785695</v>
      </c>
      <c r="Q86" s="29">
        <v>0.98199625276784097</v>
      </c>
      <c r="R86" s="29">
        <v>0.91495486288536798</v>
      </c>
      <c r="S86" s="29">
        <v>3.4951456310679599E-2</v>
      </c>
      <c r="T86" s="29">
        <v>0.91495486288536798</v>
      </c>
      <c r="U86" s="29">
        <v>0.48450008516436699</v>
      </c>
      <c r="V86" s="31">
        <v>0.80778402316470699</v>
      </c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</row>
    <row r="87" spans="1:65" x14ac:dyDescent="0.4">
      <c r="A87" s="30" t="s">
        <v>91</v>
      </c>
      <c r="B87" s="29">
        <v>0.99620088183910505</v>
      </c>
      <c r="C87" s="29">
        <v>0.99572945841768101</v>
      </c>
      <c r="D87" s="29">
        <v>0.99381603394248597</v>
      </c>
      <c r="E87" s="29">
        <v>0.99234630209922003</v>
      </c>
      <c r="F87" s="29">
        <v>0.99015556972907004</v>
      </c>
      <c r="G87" s="29">
        <v>0.99015556972907004</v>
      </c>
      <c r="H87" s="29">
        <v>0.99420426499542403</v>
      </c>
      <c r="I87" s="29">
        <v>0.99334461052106104</v>
      </c>
      <c r="J87" s="29">
        <v>0.99234630209922003</v>
      </c>
      <c r="K87" s="29">
        <v>0.99015556972907004</v>
      </c>
      <c r="L87" s="29">
        <v>0.99620088183910505</v>
      </c>
      <c r="M87" s="29">
        <v>0.99420426499542403</v>
      </c>
      <c r="N87" s="29">
        <v>0.99564626604919404</v>
      </c>
      <c r="O87" s="29">
        <v>0.99420426499542403</v>
      </c>
      <c r="P87" s="29">
        <v>0.99334461052106104</v>
      </c>
      <c r="Q87" s="29">
        <v>0.99234630209922003</v>
      </c>
      <c r="R87" s="29">
        <v>0.95923573944150098</v>
      </c>
      <c r="S87" s="29">
        <v>0</v>
      </c>
      <c r="T87" s="29">
        <v>0.95923573944150098</v>
      </c>
      <c r="U87" s="29">
        <v>0.53356812068439496</v>
      </c>
      <c r="V87" s="31">
        <v>0.84052022961093698</v>
      </c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</row>
    <row r="88" spans="1:65" x14ac:dyDescent="0.4">
      <c r="A88" s="30" t="s">
        <v>92</v>
      </c>
      <c r="B88" s="29">
        <v>0.99412699509431302</v>
      </c>
      <c r="C88" s="29">
        <v>0.98998134457265197</v>
      </c>
      <c r="D88" s="29">
        <v>0.97788986388447396</v>
      </c>
      <c r="E88" s="29">
        <v>0.96686934291439197</v>
      </c>
      <c r="F88" s="29">
        <v>0.95267048987770298</v>
      </c>
      <c r="G88" s="29">
        <v>0.95267048987770298</v>
      </c>
      <c r="H88" s="29">
        <v>0.98016997167138797</v>
      </c>
      <c r="I88" s="29">
        <v>0.97108408761141396</v>
      </c>
      <c r="J88" s="29">
        <v>0.96521108270572697</v>
      </c>
      <c r="K88" s="29">
        <v>0.95705797001312698</v>
      </c>
      <c r="L88" s="29">
        <v>0.99402335383127205</v>
      </c>
      <c r="M88" s="29">
        <v>0.98016997167138797</v>
      </c>
      <c r="N88" s="29">
        <v>0.989117667380639</v>
      </c>
      <c r="O88" s="29">
        <v>0.98016997167138797</v>
      </c>
      <c r="P88" s="29">
        <v>0.97218959441719</v>
      </c>
      <c r="Q88" s="29">
        <v>0.96521108270572697</v>
      </c>
      <c r="R88" s="29">
        <v>0.926103779451392</v>
      </c>
      <c r="S88" s="29">
        <v>5.2891591238858497E-2</v>
      </c>
      <c r="T88" s="29">
        <v>0.926103779451392</v>
      </c>
      <c r="U88" s="29">
        <v>0.35196572928901998</v>
      </c>
      <c r="V88" s="31">
        <v>0.92126718717612099</v>
      </c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</row>
    <row r="89" spans="1:65" x14ac:dyDescent="0.4">
      <c r="A89" s="30" t="s">
        <v>93</v>
      </c>
      <c r="B89" s="29">
        <v>0.99879457976556596</v>
      </c>
      <c r="C89" s="29">
        <v>0.998108737218388</v>
      </c>
      <c r="D89" s="29">
        <v>0.99488735555740204</v>
      </c>
      <c r="E89" s="29">
        <v>0.99316235763571303</v>
      </c>
      <c r="F89" s="29">
        <v>0.99079308338182703</v>
      </c>
      <c r="G89" s="29">
        <v>0.990689167844376</v>
      </c>
      <c r="H89" s="29">
        <v>0.99704879873638697</v>
      </c>
      <c r="I89" s="29">
        <v>0.996362956189209</v>
      </c>
      <c r="J89" s="29">
        <v>0.993203923850694</v>
      </c>
      <c r="K89" s="29">
        <v>0.99224790090614301</v>
      </c>
      <c r="L89" s="29">
        <v>0.99879457976556596</v>
      </c>
      <c r="M89" s="29">
        <v>0.99704879873638697</v>
      </c>
      <c r="N89" s="29">
        <v>0.99802560478842695</v>
      </c>
      <c r="O89" s="29">
        <v>0.99704879873638697</v>
      </c>
      <c r="P89" s="29">
        <v>0.99411838058026403</v>
      </c>
      <c r="Q89" s="29">
        <v>0.99312079142073295</v>
      </c>
      <c r="R89" s="29">
        <v>0.91871726660570197</v>
      </c>
      <c r="S89" s="29">
        <v>0.66589076398703095</v>
      </c>
      <c r="T89" s="29">
        <v>0.91871726660570197</v>
      </c>
      <c r="U89" s="29">
        <v>0.73426718762989396</v>
      </c>
      <c r="V89" s="31">
        <v>0.92838141158866005</v>
      </c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</row>
    <row r="90" spans="1:65" x14ac:dyDescent="0.4">
      <c r="A90" s="30" t="s">
        <v>94</v>
      </c>
      <c r="B90" s="29">
        <v>0.999691429453058</v>
      </c>
      <c r="C90" s="29">
        <v>0.99946000154285197</v>
      </c>
      <c r="D90" s="29">
        <v>0.99930571626938203</v>
      </c>
      <c r="E90" s="29">
        <v>0.998765717812234</v>
      </c>
      <c r="F90" s="29">
        <v>0.96868008948545803</v>
      </c>
      <c r="G90" s="29">
        <v>0.96868008948545803</v>
      </c>
      <c r="H90" s="29">
        <v>0.99930571626938203</v>
      </c>
      <c r="I90" s="29">
        <v>0.99930571626938203</v>
      </c>
      <c r="J90" s="29">
        <v>0.998765717812234</v>
      </c>
      <c r="K90" s="29">
        <v>0.99830286199182205</v>
      </c>
      <c r="L90" s="29">
        <v>0.999691429453058</v>
      </c>
      <c r="M90" s="29">
        <v>0.99930571626938203</v>
      </c>
      <c r="N90" s="29">
        <v>0.99946000154285197</v>
      </c>
      <c r="O90" s="29">
        <v>0.99930571626938203</v>
      </c>
      <c r="P90" s="29">
        <v>0.99930571626938203</v>
      </c>
      <c r="Q90" s="29">
        <v>0.998765717812234</v>
      </c>
      <c r="R90" s="29">
        <v>0.90889454601558195</v>
      </c>
      <c r="S90" s="29">
        <v>0.84363187533749895</v>
      </c>
      <c r="T90" s="29">
        <v>0.90889454601558195</v>
      </c>
      <c r="U90" s="29">
        <v>0.66982951477281405</v>
      </c>
      <c r="V90" s="31">
        <v>0.90148885288899105</v>
      </c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</row>
    <row r="91" spans="1:65" x14ac:dyDescent="0.4">
      <c r="A91" s="30" t="s">
        <v>95</v>
      </c>
      <c r="B91" s="29">
        <v>0.99948645812400905</v>
      </c>
      <c r="C91" s="29">
        <v>0.99937481858574995</v>
      </c>
      <c r="D91" s="29">
        <v>0.99522182776251999</v>
      </c>
      <c r="E91" s="29">
        <v>0.99348025096568204</v>
      </c>
      <c r="F91" s="29">
        <v>0.98651394377832802</v>
      </c>
      <c r="G91" s="29">
        <v>0.872998861276709</v>
      </c>
      <c r="H91" s="29">
        <v>0.99732065108178702</v>
      </c>
      <c r="I91" s="29">
        <v>0.99450733471766295</v>
      </c>
      <c r="J91" s="29">
        <v>0.99327929979681595</v>
      </c>
      <c r="K91" s="29">
        <v>0.87724116373054595</v>
      </c>
      <c r="L91" s="29">
        <v>0.99948645812400905</v>
      </c>
      <c r="M91" s="29">
        <v>0.99732065108178702</v>
      </c>
      <c r="N91" s="29">
        <v>0.99937481858574995</v>
      </c>
      <c r="O91" s="29">
        <v>0.99732065108178702</v>
      </c>
      <c r="P91" s="29">
        <v>0.99475294170183304</v>
      </c>
      <c r="Q91" s="29">
        <v>0.99327929979681595</v>
      </c>
      <c r="R91" s="29">
        <v>0.86759550762497994</v>
      </c>
      <c r="S91" s="29">
        <v>7.0466876548998497E-2</v>
      </c>
      <c r="T91" s="29">
        <v>0.86759550762497994</v>
      </c>
      <c r="U91" s="29">
        <v>0.56913836604371804</v>
      </c>
      <c r="V91" s="31">
        <v>0.92167369995757598</v>
      </c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</row>
    <row r="92" spans="1:65" x14ac:dyDescent="0.4">
      <c r="A92" s="30" t="s">
        <v>96</v>
      </c>
      <c r="B92" s="29">
        <v>0.99488279960382897</v>
      </c>
      <c r="C92" s="29">
        <v>0.98921536260592002</v>
      </c>
      <c r="D92" s="29">
        <v>0.971717838670628</v>
      </c>
      <c r="E92" s="29">
        <v>0.95999779905359295</v>
      </c>
      <c r="F92" s="29">
        <v>0.95554088257950898</v>
      </c>
      <c r="G92" s="29">
        <v>0.95554088257950898</v>
      </c>
      <c r="H92" s="29">
        <v>0.97694508638714606</v>
      </c>
      <c r="I92" s="29">
        <v>0.96687575657532698</v>
      </c>
      <c r="J92" s="29">
        <v>0.96010784637393998</v>
      </c>
      <c r="K92" s="29">
        <v>0.95581600088037799</v>
      </c>
      <c r="L92" s="29">
        <v>0.99488279960382897</v>
      </c>
      <c r="M92" s="29">
        <v>0.97694508638714606</v>
      </c>
      <c r="N92" s="29">
        <v>0.986739297898096</v>
      </c>
      <c r="O92" s="29">
        <v>0.97694508638714606</v>
      </c>
      <c r="P92" s="29">
        <v>0.96896665566193396</v>
      </c>
      <c r="Q92" s="29">
        <v>0.95994277539341899</v>
      </c>
      <c r="R92" s="29">
        <v>0.93320127654891605</v>
      </c>
      <c r="S92" s="29">
        <v>8.8037856278199607E-3</v>
      </c>
      <c r="T92" s="29">
        <v>0.93320127654891605</v>
      </c>
      <c r="U92" s="29">
        <v>0.53752613623858203</v>
      </c>
      <c r="V92" s="31">
        <v>0.91812479366127397</v>
      </c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</row>
    <row r="93" spans="1:65" x14ac:dyDescent="0.4">
      <c r="A93" s="30" t="s">
        <v>97</v>
      </c>
      <c r="B93" s="29">
        <v>0.993685756240822</v>
      </c>
      <c r="C93" s="29">
        <v>0.98465491923641701</v>
      </c>
      <c r="D93" s="29">
        <v>0.96989720998531503</v>
      </c>
      <c r="E93" s="29">
        <v>0.95580029368575603</v>
      </c>
      <c r="F93" s="29">
        <v>0.95029368575623996</v>
      </c>
      <c r="G93" s="29">
        <v>0.87819383259911799</v>
      </c>
      <c r="H93" s="29">
        <v>0.97261380323054303</v>
      </c>
      <c r="I93" s="29">
        <v>0.96372980910425798</v>
      </c>
      <c r="J93" s="29">
        <v>0.95513950073421405</v>
      </c>
      <c r="K93" s="29">
        <v>0.95029368575623996</v>
      </c>
      <c r="L93" s="29">
        <v>0.993392070484581</v>
      </c>
      <c r="M93" s="29">
        <v>0.97261380323054303</v>
      </c>
      <c r="N93" s="29">
        <v>0.98362701908957395</v>
      </c>
      <c r="O93" s="29">
        <v>0.97261380323054303</v>
      </c>
      <c r="P93" s="29">
        <v>0.96622613803230495</v>
      </c>
      <c r="Q93" s="29">
        <v>0.95491923641703302</v>
      </c>
      <c r="R93" s="29">
        <v>0.82422907488986696</v>
      </c>
      <c r="S93" s="29">
        <v>0</v>
      </c>
      <c r="T93" s="29">
        <v>0.87011747430249597</v>
      </c>
      <c r="U93" s="29">
        <v>0.221953010279001</v>
      </c>
      <c r="V93" s="31">
        <v>0.91108663729809103</v>
      </c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</row>
    <row r="94" spans="1:65" x14ac:dyDescent="0.4">
      <c r="A94" s="30" t="s">
        <v>98</v>
      </c>
      <c r="B94" s="29">
        <v>0.990025127541308</v>
      </c>
      <c r="C94" s="29">
        <v>0.98591334805451902</v>
      </c>
      <c r="D94" s="29">
        <v>0.97479631462727401</v>
      </c>
      <c r="E94" s="29">
        <v>0.94190207873296194</v>
      </c>
      <c r="F94" s="29">
        <v>0.91106373258204498</v>
      </c>
      <c r="G94" s="29">
        <v>0.91106373258204498</v>
      </c>
      <c r="H94" s="29">
        <v>0.97654762811238804</v>
      </c>
      <c r="I94" s="29">
        <v>0.96230868803776703</v>
      </c>
      <c r="J94" s="29">
        <v>0.94091220589354996</v>
      </c>
      <c r="K94" s="29">
        <v>0.91106373258204498</v>
      </c>
      <c r="L94" s="29">
        <v>0.990025127541308</v>
      </c>
      <c r="M94" s="29">
        <v>0.97654762811238804</v>
      </c>
      <c r="N94" s="29">
        <v>0.98591334805451902</v>
      </c>
      <c r="O94" s="29">
        <v>0.97654762811238804</v>
      </c>
      <c r="P94" s="29">
        <v>0.96520216249143298</v>
      </c>
      <c r="Q94" s="29">
        <v>0.938475595827305</v>
      </c>
      <c r="R94" s="29">
        <v>0.56628340820833001</v>
      </c>
      <c r="S94" s="29">
        <v>1.2487626589507301E-2</v>
      </c>
      <c r="T94" s="29">
        <v>0.56628340820833001</v>
      </c>
      <c r="U94" s="29">
        <v>0.56377065407751403</v>
      </c>
      <c r="V94" s="31">
        <v>0.91015000380720301</v>
      </c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</row>
    <row r="95" spans="1:65" x14ac:dyDescent="0.4">
      <c r="A95" s="30" t="s">
        <v>99</v>
      </c>
      <c r="B95" s="29">
        <v>0.99094144289873798</v>
      </c>
      <c r="C95" s="29">
        <v>0.98549552464143197</v>
      </c>
      <c r="D95" s="29">
        <v>0.96646177073223305</v>
      </c>
      <c r="E95" s="29">
        <v>0.94492073762536299</v>
      </c>
      <c r="F95" s="29">
        <v>0.92133074517416103</v>
      </c>
      <c r="G95" s="29">
        <v>0.92130378518278799</v>
      </c>
      <c r="H95" s="29">
        <v>0.97128760918796497</v>
      </c>
      <c r="I95" s="29">
        <v>0.95575865415723005</v>
      </c>
      <c r="J95" s="29">
        <v>0.94543297746144705</v>
      </c>
      <c r="K95" s="29">
        <v>0.92440418419066095</v>
      </c>
      <c r="L95" s="29">
        <v>0.99086056292461899</v>
      </c>
      <c r="M95" s="29">
        <v>0.97128760918796497</v>
      </c>
      <c r="N95" s="29">
        <v>0.98296128545238803</v>
      </c>
      <c r="O95" s="29">
        <v>0.97128760918796497</v>
      </c>
      <c r="P95" s="29">
        <v>0.95958697293216799</v>
      </c>
      <c r="Q95" s="29">
        <v>0.944462417772026</v>
      </c>
      <c r="R95" s="29">
        <v>0.81017470074409503</v>
      </c>
      <c r="S95" s="29">
        <v>2.3886552356303201E-2</v>
      </c>
      <c r="T95" s="29">
        <v>0.81017470074409503</v>
      </c>
      <c r="U95" s="29">
        <v>0.40566699018656299</v>
      </c>
      <c r="V95" s="31">
        <v>0.910978108487005</v>
      </c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</row>
    <row r="96" spans="1:65" x14ac:dyDescent="0.4">
      <c r="A96" s="30" t="s">
        <v>100</v>
      </c>
      <c r="B96" s="29">
        <v>0.99691195300143098</v>
      </c>
      <c r="C96" s="29">
        <v>0.99446411086841902</v>
      </c>
      <c r="D96" s="29">
        <v>0.98655569782330299</v>
      </c>
      <c r="E96" s="29">
        <v>0.96708593808842302</v>
      </c>
      <c r="F96" s="29">
        <v>0.95398056789937402</v>
      </c>
      <c r="G96" s="29">
        <v>0.95398056789937402</v>
      </c>
      <c r="H96" s="29">
        <v>0.99050990434586095</v>
      </c>
      <c r="I96" s="29">
        <v>0.98764781200572405</v>
      </c>
      <c r="J96" s="29">
        <v>0.97770580703472099</v>
      </c>
      <c r="K96" s="29">
        <v>0.96151238984710397</v>
      </c>
      <c r="L96" s="29">
        <v>0.99679897567221498</v>
      </c>
      <c r="M96" s="29">
        <v>0.99050990434586095</v>
      </c>
      <c r="N96" s="29">
        <v>0.99412517888077101</v>
      </c>
      <c r="O96" s="29">
        <v>0.99043458612638302</v>
      </c>
      <c r="P96" s="29">
        <v>0.98561422007983701</v>
      </c>
      <c r="Q96" s="29">
        <v>0.96595616479626401</v>
      </c>
      <c r="R96" s="29">
        <v>0.93646908187090405</v>
      </c>
      <c r="S96" s="29">
        <v>0.66170821721774398</v>
      </c>
      <c r="T96" s="29">
        <v>0.93646908187090405</v>
      </c>
      <c r="U96" s="29">
        <v>0.28492882428259297</v>
      </c>
      <c r="V96" s="31">
        <v>0.89176771861113202</v>
      </c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</row>
    <row r="97" spans="1:65" x14ac:dyDescent="0.4">
      <c r="A97" s="30" t="s">
        <v>101</v>
      </c>
      <c r="B97" s="29">
        <v>0.99569039085168098</v>
      </c>
      <c r="C97" s="29">
        <v>0.99500768049155097</v>
      </c>
      <c r="D97" s="29">
        <v>0.98216419184161097</v>
      </c>
      <c r="E97" s="29">
        <v>0.96974739716675196</v>
      </c>
      <c r="F97" s="29">
        <v>0.94491380781703305</v>
      </c>
      <c r="G97" s="29">
        <v>0.94461512203447595</v>
      </c>
      <c r="H97" s="29">
        <v>0.98412698412698396</v>
      </c>
      <c r="I97" s="29">
        <v>0.97883597883597795</v>
      </c>
      <c r="J97" s="29">
        <v>0.97013142174432399</v>
      </c>
      <c r="K97" s="29">
        <v>0.94461512203447595</v>
      </c>
      <c r="L97" s="29">
        <v>0.99560505205666405</v>
      </c>
      <c r="M97" s="29">
        <v>0.98412698412698396</v>
      </c>
      <c r="N97" s="29">
        <v>0.993300904591227</v>
      </c>
      <c r="O97" s="29">
        <v>0.98412698412698396</v>
      </c>
      <c r="P97" s="29">
        <v>0.98118279569892397</v>
      </c>
      <c r="Q97" s="29">
        <v>0.96944871138419497</v>
      </c>
      <c r="R97" s="29">
        <v>0.76391022358764205</v>
      </c>
      <c r="S97" s="29">
        <v>0</v>
      </c>
      <c r="T97" s="29">
        <v>0.76391022358764205</v>
      </c>
      <c r="U97" s="29">
        <v>0.74210616146099995</v>
      </c>
      <c r="V97" s="31">
        <v>0.91888547533708798</v>
      </c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</row>
    <row r="98" spans="1:65" x14ac:dyDescent="0.4">
      <c r="A98" s="30" t="s">
        <v>102</v>
      </c>
      <c r="B98" s="29">
        <v>0.99982752078374504</v>
      </c>
      <c r="C98" s="29">
        <v>0.99982752078374504</v>
      </c>
      <c r="D98" s="29">
        <v>0.99982752078374504</v>
      </c>
      <c r="E98" s="29">
        <v>0.99710234916692497</v>
      </c>
      <c r="F98" s="29">
        <v>0.99530856531787903</v>
      </c>
      <c r="G98" s="29">
        <v>0.97119597088550802</v>
      </c>
      <c r="H98" s="29">
        <v>0.99982752078374504</v>
      </c>
      <c r="I98" s="29">
        <v>0.99820621615095295</v>
      </c>
      <c r="J98" s="29">
        <v>0.99672289489116495</v>
      </c>
      <c r="K98" s="29">
        <v>0.97119597088550802</v>
      </c>
      <c r="L98" s="29">
        <v>0.99982752078374504</v>
      </c>
      <c r="M98" s="29">
        <v>0.99982752078374504</v>
      </c>
      <c r="N98" s="29">
        <v>0.99982752078374504</v>
      </c>
      <c r="O98" s="29">
        <v>0.99982752078374504</v>
      </c>
      <c r="P98" s="29">
        <v>0.99903411638897499</v>
      </c>
      <c r="Q98" s="29">
        <v>0.99665390320466296</v>
      </c>
      <c r="R98" s="29">
        <v>0.96381386042981798</v>
      </c>
      <c r="S98" s="29">
        <v>0</v>
      </c>
      <c r="T98" s="29">
        <v>0.96229604332677898</v>
      </c>
      <c r="U98" s="29">
        <v>0.28559108627410301</v>
      </c>
      <c r="V98" s="31">
        <v>0.922936286177515</v>
      </c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</row>
    <row r="99" spans="1:65" x14ac:dyDescent="0.4">
      <c r="A99" s="30" t="s">
        <v>103</v>
      </c>
      <c r="B99" s="29">
        <v>0.99915397631133596</v>
      </c>
      <c r="C99" s="29">
        <v>0.99887196841511505</v>
      </c>
      <c r="D99" s="29">
        <v>0.99782451051486498</v>
      </c>
      <c r="E99" s="29">
        <v>0.99435984207557804</v>
      </c>
      <c r="F99" s="29">
        <v>0.99194263153654005</v>
      </c>
      <c r="G99" s="29">
        <v>0.98916283941664596</v>
      </c>
      <c r="H99" s="29">
        <v>0.99830795262267302</v>
      </c>
      <c r="I99" s="29">
        <v>0.99705906051083704</v>
      </c>
      <c r="J99" s="29">
        <v>0.99419869470630795</v>
      </c>
      <c r="K99" s="29">
        <v>0.98622189992748299</v>
      </c>
      <c r="L99" s="29">
        <v>0.99911368946901902</v>
      </c>
      <c r="M99" s="29">
        <v>0.99830795262267302</v>
      </c>
      <c r="N99" s="29">
        <v>0.99887196841511505</v>
      </c>
      <c r="O99" s="29">
        <v>0.99830795262267302</v>
      </c>
      <c r="P99" s="29">
        <v>0.99726049472242295</v>
      </c>
      <c r="Q99" s="29">
        <v>0.99419869470630795</v>
      </c>
      <c r="R99" s="29">
        <v>0.98593989203126198</v>
      </c>
      <c r="S99" s="29">
        <v>2.01434211586495E-4</v>
      </c>
      <c r="T99" s="29">
        <v>0.98593989203126198</v>
      </c>
      <c r="U99" s="29">
        <v>0.26577229876722203</v>
      </c>
      <c r="V99" s="31">
        <v>0.92554991539763098</v>
      </c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</row>
    <row r="100" spans="1:65" x14ac:dyDescent="0.4">
      <c r="A100" s="30" t="s">
        <v>104</v>
      </c>
      <c r="B100" s="29">
        <v>0.99370629370629304</v>
      </c>
      <c r="C100" s="29">
        <v>0.99358974358974295</v>
      </c>
      <c r="D100" s="29">
        <v>0.99102564102564095</v>
      </c>
      <c r="E100" s="29">
        <v>0.982051282051282</v>
      </c>
      <c r="F100" s="29">
        <v>0.92634032634032604</v>
      </c>
      <c r="G100" s="29">
        <v>0.92634032634032604</v>
      </c>
      <c r="H100" s="29">
        <v>0.99207459207459203</v>
      </c>
      <c r="I100" s="29">
        <v>0.98857808857808804</v>
      </c>
      <c r="J100" s="29">
        <v>0.98216783216783199</v>
      </c>
      <c r="K100" s="29">
        <v>0.92634032634032604</v>
      </c>
      <c r="L100" s="29">
        <v>0.99370629370629304</v>
      </c>
      <c r="M100" s="29">
        <v>0.99207459207459203</v>
      </c>
      <c r="N100" s="29">
        <v>0.99335664335664298</v>
      </c>
      <c r="O100" s="29">
        <v>0.99207459207459203</v>
      </c>
      <c r="P100" s="29">
        <v>0.99055944055944001</v>
      </c>
      <c r="Q100" s="29">
        <v>0.982051282051282</v>
      </c>
      <c r="R100" s="29">
        <v>0.69137529137529097</v>
      </c>
      <c r="S100" s="29">
        <v>0</v>
      </c>
      <c r="T100" s="29">
        <v>0.69137529137529097</v>
      </c>
      <c r="U100" s="29">
        <v>0.79055944055944005</v>
      </c>
      <c r="V100" s="31">
        <v>0.90163170163170103</v>
      </c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</row>
    <row r="101" spans="1:65" x14ac:dyDescent="0.4">
      <c r="A101" s="30" t="s">
        <v>105</v>
      </c>
      <c r="B101" s="31">
        <v>0.99954297652858004</v>
      </c>
      <c r="C101" s="31">
        <v>0.999477687461234</v>
      </c>
      <c r="D101" s="31">
        <v>0.99915124212450601</v>
      </c>
      <c r="E101" s="31">
        <v>0.99833512878268504</v>
      </c>
      <c r="F101" s="31">
        <v>0.99797603891228404</v>
      </c>
      <c r="G101" s="31">
        <v>0.99791074984493799</v>
      </c>
      <c r="H101" s="31">
        <v>0.99918388665817903</v>
      </c>
      <c r="I101" s="31">
        <v>0.99856364051839497</v>
      </c>
      <c r="J101" s="31">
        <v>0.99830248424901202</v>
      </c>
      <c r="K101" s="31">
        <v>0.99791074984493799</v>
      </c>
      <c r="L101" s="31">
        <v>0.99954297652858004</v>
      </c>
      <c r="M101" s="31">
        <v>0.99918388665817903</v>
      </c>
      <c r="N101" s="31">
        <v>0.999477687461234</v>
      </c>
      <c r="O101" s="31">
        <v>0.99918388665817903</v>
      </c>
      <c r="P101" s="31">
        <v>0.99892273038879598</v>
      </c>
      <c r="Q101" s="31">
        <v>0.99823719518166598</v>
      </c>
      <c r="R101" s="31">
        <v>0.98782358894003097</v>
      </c>
      <c r="S101" s="31">
        <v>4.3090784448144102E-3</v>
      </c>
      <c r="T101" s="31">
        <v>0.98782358894003097</v>
      </c>
      <c r="U101" s="31">
        <v>0.661345607677994</v>
      </c>
      <c r="V101" s="31">
        <v>0.91829073221688995</v>
      </c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</row>
    <row r="102" spans="1:65" x14ac:dyDescent="0.4">
      <c r="A102" s="30" t="s">
        <v>106</v>
      </c>
      <c r="B102" s="29">
        <v>0.99863361311731402</v>
      </c>
      <c r="C102" s="29">
        <v>0.99820417723989796</v>
      </c>
      <c r="D102" s="29">
        <v>0.99668163185633396</v>
      </c>
      <c r="E102" s="29">
        <v>0.99574468085106305</v>
      </c>
      <c r="F102" s="29">
        <v>0.995432363849307</v>
      </c>
      <c r="G102" s="29">
        <v>0.995432363849307</v>
      </c>
      <c r="H102" s="29">
        <v>0.99679875073199198</v>
      </c>
      <c r="I102" s="29">
        <v>0.99601795822760097</v>
      </c>
      <c r="J102" s="29">
        <v>0.99570564122584404</v>
      </c>
      <c r="K102" s="29">
        <v>0.995432363849307</v>
      </c>
      <c r="L102" s="29">
        <v>0.99863361311731402</v>
      </c>
      <c r="M102" s="29">
        <v>0.99679875073199198</v>
      </c>
      <c r="N102" s="29">
        <v>0.99816513761467796</v>
      </c>
      <c r="O102" s="29">
        <v>0.99679875073199198</v>
      </c>
      <c r="P102" s="29">
        <v>0.99609603747803999</v>
      </c>
      <c r="Q102" s="29">
        <v>0.99570564122584404</v>
      </c>
      <c r="R102" s="29">
        <v>0.948194417333593</v>
      </c>
      <c r="S102" s="29">
        <v>0</v>
      </c>
      <c r="T102" s="29">
        <v>0.948194417333593</v>
      </c>
      <c r="U102" s="29">
        <v>0.60421627952371604</v>
      </c>
      <c r="V102" s="31">
        <v>0.92043724380245895</v>
      </c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</row>
    <row r="103" spans="1:65" x14ac:dyDescent="0.4">
      <c r="A103" s="30" t="s">
        <v>107</v>
      </c>
      <c r="B103" s="29">
        <v>0.99653410414126598</v>
      </c>
      <c r="C103" s="29">
        <v>0.99558885981615597</v>
      </c>
      <c r="D103" s="29">
        <v>0.99109552447360805</v>
      </c>
      <c r="E103" s="29">
        <v>0.98653369316547201</v>
      </c>
      <c r="F103" s="29">
        <v>0.984177431949258</v>
      </c>
      <c r="G103" s="29">
        <v>0.984067838404317</v>
      </c>
      <c r="H103" s="29">
        <v>0.99171198816389705</v>
      </c>
      <c r="I103" s="29">
        <v>0.98828718988451503</v>
      </c>
      <c r="J103" s="29">
        <v>0.98646519719988401</v>
      </c>
      <c r="K103" s="29">
        <v>0.984067838404317</v>
      </c>
      <c r="L103" s="29">
        <v>0.99653410414126598</v>
      </c>
      <c r="M103" s="29">
        <v>0.99171198816389705</v>
      </c>
      <c r="N103" s="29">
        <v>0.99547926627121597</v>
      </c>
      <c r="O103" s="29">
        <v>0.99171198816389705</v>
      </c>
      <c r="P103" s="29">
        <v>0.98869816567804103</v>
      </c>
      <c r="Q103" s="29">
        <v>0.98638300204117901</v>
      </c>
      <c r="R103" s="29">
        <v>0.93573708508568798</v>
      </c>
      <c r="S103" s="29">
        <v>0</v>
      </c>
      <c r="T103" s="29">
        <v>0.93573708508568798</v>
      </c>
      <c r="U103" s="29">
        <v>0.646793703850843</v>
      </c>
      <c r="V103" s="31">
        <v>0.85521322794087395</v>
      </c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</row>
    <row r="104" spans="1:65" x14ac:dyDescent="0.4">
      <c r="A104" s="30" t="s">
        <v>108</v>
      </c>
      <c r="B104" s="29">
        <v>0.99368869936034099</v>
      </c>
      <c r="C104" s="29">
        <v>0.99010660980810195</v>
      </c>
      <c r="D104" s="29">
        <v>0.98162046908315503</v>
      </c>
      <c r="E104" s="29">
        <v>0.96814498933901905</v>
      </c>
      <c r="F104" s="29">
        <v>0.93428571428571405</v>
      </c>
      <c r="G104" s="29">
        <v>0.93428571428571405</v>
      </c>
      <c r="H104" s="29">
        <v>0.984051172707889</v>
      </c>
      <c r="I104" s="29">
        <v>0.97654584221748397</v>
      </c>
      <c r="J104" s="29">
        <v>0.96695095948827203</v>
      </c>
      <c r="K104" s="29">
        <v>0.95982942430703599</v>
      </c>
      <c r="L104" s="29">
        <v>0.99364605543710005</v>
      </c>
      <c r="M104" s="29">
        <v>0.984051172707889</v>
      </c>
      <c r="N104" s="29">
        <v>0.98997867803837902</v>
      </c>
      <c r="O104" s="29">
        <v>0.98400852878464795</v>
      </c>
      <c r="P104" s="29">
        <v>0.97756929637526602</v>
      </c>
      <c r="Q104" s="29">
        <v>0.96682302771855</v>
      </c>
      <c r="R104" s="29">
        <v>0.92093816631129999</v>
      </c>
      <c r="S104" s="29">
        <v>0.28904051172707801</v>
      </c>
      <c r="T104" s="29">
        <v>0.92093816631129999</v>
      </c>
      <c r="U104" s="29">
        <v>0.23283582089552199</v>
      </c>
      <c r="V104" s="31">
        <v>0.93027718550106597</v>
      </c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</row>
    <row r="105" spans="1:65" x14ac:dyDescent="0.4">
      <c r="A105" s="30" t="s">
        <v>109</v>
      </c>
      <c r="B105" s="29">
        <v>0.99431639818256901</v>
      </c>
      <c r="C105" s="29">
        <v>0.99078066914498097</v>
      </c>
      <c r="D105" s="29">
        <v>0.98341181330028904</v>
      </c>
      <c r="E105" s="29">
        <v>0.97994217265592698</v>
      </c>
      <c r="F105" s="29">
        <v>0.95895910780669102</v>
      </c>
      <c r="G105" s="29">
        <v>0.95895910780669102</v>
      </c>
      <c r="H105" s="29">
        <v>0.98513011152416297</v>
      </c>
      <c r="I105" s="29">
        <v>0.98114828583229996</v>
      </c>
      <c r="J105" s="29">
        <v>0.98032218091697598</v>
      </c>
      <c r="K105" s="29">
        <v>0.971119372160264</v>
      </c>
      <c r="L105" s="29">
        <v>0.99423378769103599</v>
      </c>
      <c r="M105" s="29">
        <v>0.98511358942585703</v>
      </c>
      <c r="N105" s="29">
        <v>0.99051631557207698</v>
      </c>
      <c r="O105" s="29">
        <v>0.98506402313093699</v>
      </c>
      <c r="P105" s="29">
        <v>0.98152829409334896</v>
      </c>
      <c r="Q105" s="29">
        <v>0.97982651796778097</v>
      </c>
      <c r="R105" s="29">
        <v>0.93240809582816997</v>
      </c>
      <c r="S105" s="29">
        <v>0.47965303593556302</v>
      </c>
      <c r="T105" s="29">
        <v>0.93240809582816997</v>
      </c>
      <c r="U105" s="29">
        <v>0.47775299463031801</v>
      </c>
      <c r="V105" s="31">
        <v>0.87724080958281703</v>
      </c>
      <c r="W105" s="17"/>
    </row>
    <row r="106" spans="1:65" x14ac:dyDescent="0.4">
      <c r="A106" s="17" t="s">
        <v>110</v>
      </c>
      <c r="B106" s="31">
        <v>0.99532487032487005</v>
      </c>
      <c r="C106" s="31">
        <v>0.98822686322686304</v>
      </c>
      <c r="D106" s="31">
        <v>0.97798935298935197</v>
      </c>
      <c r="E106" s="31">
        <v>0.97037947037947003</v>
      </c>
      <c r="F106" s="31">
        <v>0.96700109200109197</v>
      </c>
      <c r="G106" s="31">
        <v>0.96024433524433495</v>
      </c>
      <c r="H106" s="31">
        <v>0.98071935571935498</v>
      </c>
      <c r="I106" s="31">
        <v>0.97423559923559899</v>
      </c>
      <c r="J106" s="31">
        <v>0.97078897078896997</v>
      </c>
      <c r="K106" s="31">
        <v>0.96082446082446005</v>
      </c>
      <c r="L106" s="31">
        <v>0.99512012012011997</v>
      </c>
      <c r="M106" s="31">
        <v>0.98071935571935498</v>
      </c>
      <c r="N106" s="31">
        <v>0.98675948675948599</v>
      </c>
      <c r="O106" s="31">
        <v>0.98065110565110503</v>
      </c>
      <c r="P106" s="31">
        <v>0.97590772590772501</v>
      </c>
      <c r="Q106" s="31">
        <v>0.97037947037947003</v>
      </c>
      <c r="R106" s="31">
        <v>0.90782828282828198</v>
      </c>
      <c r="S106" s="31">
        <v>3.0030030030029999E-3</v>
      </c>
      <c r="T106" s="31">
        <v>0.90782828282828198</v>
      </c>
      <c r="U106" s="31">
        <v>0.53852716352716301</v>
      </c>
      <c r="V106" s="31">
        <v>0.93447993447993405</v>
      </c>
    </row>
  </sheetData>
  <sortState ref="A8:U105">
    <sortCondition ref="A8"/>
  </sortState>
  <mergeCells count="6">
    <mergeCell ref="L6:R6"/>
    <mergeCell ref="S6:V6"/>
    <mergeCell ref="B2:J2"/>
    <mergeCell ref="B4:Z4"/>
    <mergeCell ref="B6:G6"/>
    <mergeCell ref="H6:K6"/>
  </mergeCells>
  <conditionalFormatting sqref="AT8:BM10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0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5234375" defaultRowHeight="14.6" x14ac:dyDescent="0.4"/>
  <cols>
    <col min="1" max="1" width="18.84375" style="6" customWidth="1"/>
    <col min="2" max="17" width="9.15234375" style="6"/>
    <col min="18" max="18" width="11.84375" style="6" customWidth="1"/>
    <col min="19" max="19" width="11.4609375" style="6" customWidth="1"/>
    <col min="20" max="20" width="13.69140625" style="6" customWidth="1"/>
    <col min="21" max="21" width="13.15234375" style="6" customWidth="1"/>
    <col min="22" max="22" width="9.15234375" style="6"/>
    <col min="23" max="16384" width="9.15234375" style="24"/>
  </cols>
  <sheetData>
    <row r="1" spans="1:65" s="6" customFormat="1" x14ac:dyDescent="0.4">
      <c r="W1" s="9"/>
    </row>
    <row r="2" spans="1:65" s="6" customFormat="1" x14ac:dyDescent="0.4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65" s="6" customFormat="1" x14ac:dyDescent="0.4"/>
    <row r="4" spans="1:65" s="6" customFormat="1" x14ac:dyDescent="0.4">
      <c r="B4" s="46" t="s">
        <v>127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8"/>
      <c r="W4" s="8"/>
      <c r="X4" s="8"/>
      <c r="Y4" s="8"/>
    </row>
    <row r="5" spans="1:65" s="6" customFormat="1" x14ac:dyDescent="0.4"/>
    <row r="6" spans="1:65" x14ac:dyDescent="0.4">
      <c r="A6" s="10" t="s">
        <v>120</v>
      </c>
      <c r="B6" s="42" t="s">
        <v>2</v>
      </c>
      <c r="C6" s="43"/>
      <c r="D6" s="43"/>
      <c r="E6" s="43"/>
      <c r="F6" s="43"/>
      <c r="G6" s="44"/>
      <c r="H6" s="42" t="s">
        <v>3</v>
      </c>
      <c r="I6" s="43"/>
      <c r="J6" s="43"/>
      <c r="K6" s="44"/>
      <c r="L6" s="42" t="s">
        <v>4</v>
      </c>
      <c r="M6" s="43"/>
      <c r="N6" s="43"/>
      <c r="O6" s="43"/>
      <c r="P6" s="43"/>
      <c r="Q6" s="43"/>
      <c r="R6" s="44"/>
      <c r="S6" s="42" t="s">
        <v>5</v>
      </c>
      <c r="T6" s="43"/>
      <c r="U6" s="43"/>
      <c r="V6" s="44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65" x14ac:dyDescent="0.4">
      <c r="A7" s="32" t="s">
        <v>6</v>
      </c>
      <c r="B7" s="20">
        <v>2</v>
      </c>
      <c r="C7" s="20">
        <v>10</v>
      </c>
      <c r="D7" s="20">
        <v>30</v>
      </c>
      <c r="E7" s="20">
        <v>100</v>
      </c>
      <c r="F7" s="20">
        <v>500</v>
      </c>
      <c r="G7" s="20">
        <v>1000</v>
      </c>
      <c r="H7" s="20">
        <v>2</v>
      </c>
      <c r="I7" s="20">
        <v>10</v>
      </c>
      <c r="J7" s="20">
        <v>30</v>
      </c>
      <c r="K7" s="20">
        <v>100</v>
      </c>
      <c r="L7" s="20" t="s">
        <v>7</v>
      </c>
      <c r="M7" s="21" t="s">
        <v>8</v>
      </c>
      <c r="N7" s="21" t="s">
        <v>9</v>
      </c>
      <c r="O7" s="22" t="s">
        <v>10</v>
      </c>
      <c r="P7" s="23" t="s">
        <v>11</v>
      </c>
      <c r="Q7" s="20" t="s">
        <v>12</v>
      </c>
      <c r="R7" s="20" t="s">
        <v>124</v>
      </c>
      <c r="S7" s="20" t="s">
        <v>13</v>
      </c>
      <c r="T7" s="20" t="s">
        <v>14</v>
      </c>
      <c r="U7" s="20" t="s">
        <v>15</v>
      </c>
      <c r="V7" s="20" t="s">
        <v>16</v>
      </c>
    </row>
    <row r="8" spans="1:65" x14ac:dyDescent="0.4">
      <c r="A8" s="31" t="s">
        <v>112</v>
      </c>
      <c r="B8" s="29">
        <v>0.996649179218141</v>
      </c>
      <c r="C8" s="29">
        <v>0.99620917244880602</v>
      </c>
      <c r="D8" s="29">
        <v>0.99553223895752196</v>
      </c>
      <c r="E8" s="29">
        <v>0.99072601116940195</v>
      </c>
      <c r="F8" s="29">
        <v>0.98030123540362102</v>
      </c>
      <c r="G8" s="29">
        <v>0.97901506177018105</v>
      </c>
      <c r="H8" s="29">
        <v>0.99559993230665</v>
      </c>
      <c r="I8" s="29">
        <v>0.99218141817566397</v>
      </c>
      <c r="J8" s="29">
        <v>0.99119986461330101</v>
      </c>
      <c r="K8" s="29">
        <v>0.97904890844474501</v>
      </c>
      <c r="L8" s="29">
        <v>0.996649179218141</v>
      </c>
      <c r="M8" s="29">
        <v>0.99559993230665</v>
      </c>
      <c r="N8" s="29">
        <v>0.99620917244880602</v>
      </c>
      <c r="O8" s="29">
        <v>0.99559993230665</v>
      </c>
      <c r="P8" s="29">
        <v>0.99505838551362302</v>
      </c>
      <c r="Q8" s="29">
        <v>0.99072601116940195</v>
      </c>
      <c r="R8" s="29">
        <v>0.93640209849382205</v>
      </c>
      <c r="S8" s="29">
        <v>1.6449483838212799E-2</v>
      </c>
      <c r="T8" s="29">
        <v>0.93640209849382205</v>
      </c>
      <c r="U8" s="29">
        <v>0.51954645456083903</v>
      </c>
      <c r="V8" s="31">
        <v>0.91182941276019602</v>
      </c>
      <c r="X8" s="26"/>
      <c r="Y8" s="26"/>
      <c r="Z8" s="26"/>
      <c r="AA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</row>
    <row r="9" spans="1:65" x14ac:dyDescent="0.4">
      <c r="A9" s="31" t="s">
        <v>113</v>
      </c>
      <c r="B9" s="29">
        <v>0.99943126001757898</v>
      </c>
      <c r="C9" s="29">
        <v>0.99900901366699402</v>
      </c>
      <c r="D9" s="29">
        <v>0.99819037278320599</v>
      </c>
      <c r="E9" s="29">
        <v>0.99750099098633305</v>
      </c>
      <c r="F9" s="29">
        <v>0.99477793288868199</v>
      </c>
      <c r="G9" s="29">
        <v>0.99414887199903401</v>
      </c>
      <c r="H9" s="29">
        <v>0.99830239732519799</v>
      </c>
      <c r="I9" s="29">
        <v>0.99788015097461302</v>
      </c>
      <c r="J9" s="29">
        <v>0.99750099098633305</v>
      </c>
      <c r="K9" s="29">
        <v>0.996113610120124</v>
      </c>
      <c r="L9" s="29">
        <v>0.99943126001757898</v>
      </c>
      <c r="M9" s="29">
        <v>0.99830239732519799</v>
      </c>
      <c r="N9" s="29">
        <v>0.99899177912207204</v>
      </c>
      <c r="O9" s="29">
        <v>0.99830239732519799</v>
      </c>
      <c r="P9" s="29">
        <v>0.99792323733691801</v>
      </c>
      <c r="Q9" s="29">
        <v>0.997492373713872</v>
      </c>
      <c r="R9" s="29">
        <v>0.91368939903141799</v>
      </c>
      <c r="S9" s="29">
        <v>0.17717973906898901</v>
      </c>
      <c r="T9" s="29">
        <v>0.91368939903141799</v>
      </c>
      <c r="U9" s="29">
        <v>0.82762008169174195</v>
      </c>
      <c r="V9" s="31">
        <v>0.79496061906485305</v>
      </c>
      <c r="X9" s="26"/>
      <c r="Y9" s="26"/>
      <c r="Z9" s="26"/>
      <c r="AA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</row>
    <row r="10" spans="1:65" x14ac:dyDescent="0.4">
      <c r="A10" s="31" t="s">
        <v>114</v>
      </c>
      <c r="B10" s="29">
        <v>0.99830806751885703</v>
      </c>
      <c r="C10" s="29">
        <v>0.99803079430288399</v>
      </c>
      <c r="D10" s="29">
        <v>0.99743097877445197</v>
      </c>
      <c r="E10" s="29">
        <v>0.99665008686007805</v>
      </c>
      <c r="F10" s="29">
        <v>0.99107632935531098</v>
      </c>
      <c r="G10" s="29">
        <v>0.99107632935531098</v>
      </c>
      <c r="H10" s="29">
        <v>0.99756112742684699</v>
      </c>
      <c r="I10" s="29">
        <v>0.99704053281726501</v>
      </c>
      <c r="J10" s="29">
        <v>0.99664442822301802</v>
      </c>
      <c r="K10" s="29">
        <v>0.99146111667543702</v>
      </c>
      <c r="L10" s="29">
        <v>0.99829675024473596</v>
      </c>
      <c r="M10" s="29">
        <v>0.99756112742684699</v>
      </c>
      <c r="N10" s="29">
        <v>0.99799684248052001</v>
      </c>
      <c r="O10" s="29">
        <v>0.99756112742684699</v>
      </c>
      <c r="P10" s="29">
        <v>0.99711409509905402</v>
      </c>
      <c r="Q10" s="29">
        <v>0.99662179367477499</v>
      </c>
      <c r="R10" s="29">
        <v>0.94833098499895296</v>
      </c>
      <c r="S10" s="29">
        <v>4.5834960191488202E-4</v>
      </c>
      <c r="T10" s="29">
        <v>0.85740800470798595</v>
      </c>
      <c r="U10" s="29">
        <v>0.81536998998421195</v>
      </c>
      <c r="V10" s="31">
        <v>0.78853673304247895</v>
      </c>
      <c r="X10" s="26"/>
      <c r="Y10" s="26"/>
      <c r="Z10" s="26"/>
      <c r="AA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1:65" x14ac:dyDescent="0.4">
      <c r="A11" s="31" t="s">
        <v>111</v>
      </c>
      <c r="B11" s="29">
        <v>0.99738619037246701</v>
      </c>
      <c r="C11" s="29">
        <v>0.99520801568285699</v>
      </c>
      <c r="D11" s="29">
        <v>0.99455456327597402</v>
      </c>
      <c r="E11" s="29">
        <v>0.98649531692441705</v>
      </c>
      <c r="F11" s="29">
        <v>0.98497059464169001</v>
      </c>
      <c r="G11" s="29">
        <v>0.98497059464169001</v>
      </c>
      <c r="H11" s="29">
        <v>0.99477238074493501</v>
      </c>
      <c r="I11" s="29">
        <v>0.99390111086909105</v>
      </c>
      <c r="J11" s="29">
        <v>0.98562404704857298</v>
      </c>
      <c r="K11" s="29">
        <v>0.98540622957961199</v>
      </c>
      <c r="L11" s="29">
        <v>0.99738619037246701</v>
      </c>
      <c r="M11" s="29">
        <v>0.99477238074493501</v>
      </c>
      <c r="N11" s="29">
        <v>0.99520801568285699</v>
      </c>
      <c r="O11" s="29">
        <v>0.99477238074493501</v>
      </c>
      <c r="P11" s="29">
        <v>0.99411892833805204</v>
      </c>
      <c r="Q11" s="29">
        <v>0.98562404704857298</v>
      </c>
      <c r="R11" s="29">
        <v>0.95164452189065496</v>
      </c>
      <c r="S11" s="29">
        <v>0.124155957307776</v>
      </c>
      <c r="T11" s="29">
        <v>0.95164452189065496</v>
      </c>
      <c r="U11" s="29">
        <v>0.122195600087126</v>
      </c>
      <c r="V11" s="31">
        <v>0.93661511653234497</v>
      </c>
      <c r="X11" s="26"/>
      <c r="Y11" s="26"/>
      <c r="Z11" s="26"/>
      <c r="AA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</row>
    <row r="12" spans="1:65" x14ac:dyDescent="0.4">
      <c r="A12" s="31" t="s">
        <v>17</v>
      </c>
      <c r="B12" s="29">
        <v>0.99322369422871903</v>
      </c>
      <c r="C12" s="29">
        <v>0.99276686462616104</v>
      </c>
      <c r="D12" s="29">
        <v>0.98979747220953196</v>
      </c>
      <c r="E12" s="29">
        <v>0.97967108268615799</v>
      </c>
      <c r="F12" s="29">
        <v>0.95721029389371004</v>
      </c>
      <c r="G12" s="29">
        <v>0.87330592355717895</v>
      </c>
      <c r="H12" s="29">
        <v>0.99093954621592795</v>
      </c>
      <c r="I12" s="29">
        <v>0.98599055885487996</v>
      </c>
      <c r="J12" s="29">
        <v>0.97997563575452995</v>
      </c>
      <c r="K12" s="29">
        <v>0.87330592355717895</v>
      </c>
      <c r="L12" s="29">
        <v>0.99322369422871903</v>
      </c>
      <c r="M12" s="29">
        <v>0.99093954621592795</v>
      </c>
      <c r="N12" s="29">
        <v>0.99246231155778797</v>
      </c>
      <c r="O12" s="29">
        <v>0.99093954621592795</v>
      </c>
      <c r="P12" s="29">
        <v>0.98698035632708903</v>
      </c>
      <c r="Q12" s="29">
        <v>0.97967108268615799</v>
      </c>
      <c r="R12" s="29">
        <v>0.74181513628749796</v>
      </c>
      <c r="S12" s="29">
        <v>0</v>
      </c>
      <c r="T12" s="29">
        <v>0.74181513628749796</v>
      </c>
      <c r="U12" s="29">
        <v>0.765646413887619</v>
      </c>
      <c r="V12" s="31">
        <v>0.765646413887619</v>
      </c>
      <c r="X12" s="26"/>
      <c r="Y12" s="26"/>
      <c r="Z12" s="26"/>
      <c r="AA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</row>
    <row r="13" spans="1:65" x14ac:dyDescent="0.4">
      <c r="A13" s="31" t="s">
        <v>18</v>
      </c>
      <c r="B13" s="29">
        <v>0.99344446525566499</v>
      </c>
      <c r="C13" s="29">
        <v>0.98848098894924097</v>
      </c>
      <c r="D13" s="29">
        <v>0.97115564712492897</v>
      </c>
      <c r="E13" s="29">
        <v>0.94793032403071698</v>
      </c>
      <c r="F13" s="29">
        <v>0.90794156209027899</v>
      </c>
      <c r="G13" s="29">
        <v>0.90794156209027899</v>
      </c>
      <c r="H13" s="29">
        <v>0.97621277392770101</v>
      </c>
      <c r="I13" s="29">
        <v>0.96300805394268496</v>
      </c>
      <c r="J13" s="29">
        <v>0.948023974527064</v>
      </c>
      <c r="K13" s="29">
        <v>0.90794156209027899</v>
      </c>
      <c r="L13" s="29">
        <v>0.99316351376662204</v>
      </c>
      <c r="M13" s="29">
        <v>0.97621277392770101</v>
      </c>
      <c r="N13" s="29">
        <v>0.98726353249672205</v>
      </c>
      <c r="O13" s="29">
        <v>0.97611912343135399</v>
      </c>
      <c r="P13" s="29">
        <v>0.96572391833676696</v>
      </c>
      <c r="Q13" s="29">
        <v>0.94764937254167403</v>
      </c>
      <c r="R13" s="29">
        <v>0.75117063120434502</v>
      </c>
      <c r="S13" s="29">
        <v>0</v>
      </c>
      <c r="T13" s="29">
        <v>0.75117063120434502</v>
      </c>
      <c r="U13" s="29">
        <v>0.49822064056939502</v>
      </c>
      <c r="V13" s="31">
        <v>0.89220827870387698</v>
      </c>
      <c r="X13" s="26"/>
      <c r="Y13" s="26"/>
      <c r="Z13" s="26"/>
      <c r="AA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</row>
    <row r="14" spans="1:65" x14ac:dyDescent="0.4">
      <c r="A14" s="31" t="s">
        <v>19</v>
      </c>
      <c r="B14" s="29">
        <v>0.99562493785423001</v>
      </c>
      <c r="C14" s="29">
        <v>0.99005667694143296</v>
      </c>
      <c r="D14" s="29">
        <v>0.982251168340459</v>
      </c>
      <c r="E14" s="29">
        <v>0.97683205727354006</v>
      </c>
      <c r="F14" s="29">
        <v>0.97076663020781495</v>
      </c>
      <c r="G14" s="29">
        <v>0.97076663020781495</v>
      </c>
      <c r="H14" s="29">
        <v>0.98423983295217199</v>
      </c>
      <c r="I14" s="29">
        <v>0.97941732126876802</v>
      </c>
      <c r="J14" s="29">
        <v>0.97683205727354006</v>
      </c>
      <c r="K14" s="29">
        <v>0.97096549666898602</v>
      </c>
      <c r="L14" s="29">
        <v>0.99552550462364497</v>
      </c>
      <c r="M14" s="29">
        <v>0.98423983295217199</v>
      </c>
      <c r="N14" s="29">
        <v>0.989012628020284</v>
      </c>
      <c r="O14" s="29">
        <v>0.98423983295217199</v>
      </c>
      <c r="P14" s="29">
        <v>0.98041165357462401</v>
      </c>
      <c r="Q14" s="29">
        <v>0.97683205727354006</v>
      </c>
      <c r="R14" s="29">
        <v>0.89017599681813597</v>
      </c>
      <c r="S14" s="29">
        <v>1.01421895197374E-2</v>
      </c>
      <c r="T14" s="29">
        <v>0.89017599681813597</v>
      </c>
      <c r="U14" s="29">
        <v>0.45808889330814301</v>
      </c>
      <c r="V14" s="31">
        <v>0.94058864472506698</v>
      </c>
      <c r="X14" s="26"/>
      <c r="Y14" s="26"/>
      <c r="Z14" s="26"/>
      <c r="AA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</row>
    <row r="15" spans="1:65" x14ac:dyDescent="0.4">
      <c r="A15" s="31" t="s">
        <v>20</v>
      </c>
      <c r="B15" s="29">
        <v>0.98788358246242203</v>
      </c>
      <c r="C15" s="29">
        <v>0.98630136986301298</v>
      </c>
      <c r="D15" s="29">
        <v>0.98222092684348505</v>
      </c>
      <c r="E15" s="29">
        <v>0.97505933297247704</v>
      </c>
      <c r="F15" s="29">
        <v>0.90027896906357896</v>
      </c>
      <c r="G15" s="29">
        <v>0.89828038472748395</v>
      </c>
      <c r="H15" s="29">
        <v>0.98330349335887002</v>
      </c>
      <c r="I15" s="29">
        <v>0.98105508598076296</v>
      </c>
      <c r="J15" s="29">
        <v>0.97514260731981495</v>
      </c>
      <c r="K15" s="29">
        <v>0.89828038472748395</v>
      </c>
      <c r="L15" s="29">
        <v>0.98788358246242203</v>
      </c>
      <c r="M15" s="29">
        <v>0.98330349335887002</v>
      </c>
      <c r="N15" s="29">
        <v>0.98588499812632702</v>
      </c>
      <c r="O15" s="29">
        <v>0.98330349335887002</v>
      </c>
      <c r="P15" s="29">
        <v>0.98159636923845595</v>
      </c>
      <c r="Q15" s="29">
        <v>0.97501769579880904</v>
      </c>
      <c r="R15" s="29">
        <v>0.70008743806470397</v>
      </c>
      <c r="S15" s="29">
        <v>0</v>
      </c>
      <c r="T15" s="29">
        <v>0.70008743806470397</v>
      </c>
      <c r="U15" s="29">
        <v>0.69005287921055902</v>
      </c>
      <c r="V15" s="31">
        <v>0.888870383478369</v>
      </c>
      <c r="X15" s="26"/>
      <c r="Y15" s="26"/>
      <c r="Z15" s="26"/>
      <c r="AA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x14ac:dyDescent="0.4">
      <c r="A16" s="31" t="s">
        <v>21</v>
      </c>
      <c r="B16" s="29">
        <v>0.99884401972872905</v>
      </c>
      <c r="C16" s="29">
        <v>0.99714858199753298</v>
      </c>
      <c r="D16" s="29">
        <v>0.99391183723797705</v>
      </c>
      <c r="E16" s="29">
        <v>0.99337237977805104</v>
      </c>
      <c r="F16" s="29">
        <v>0.98959617755856899</v>
      </c>
      <c r="G16" s="29">
        <v>0.98443279901356295</v>
      </c>
      <c r="H16" s="29">
        <v>0.99445129469790305</v>
      </c>
      <c r="I16" s="29">
        <v>0.99352651048088703</v>
      </c>
      <c r="J16" s="29">
        <v>0.99337237977805104</v>
      </c>
      <c r="K16" s="29">
        <v>0.98443279901356295</v>
      </c>
      <c r="L16" s="29">
        <v>0.99884401972872905</v>
      </c>
      <c r="M16" s="29">
        <v>0.99445129469790305</v>
      </c>
      <c r="N16" s="29">
        <v>0.99707151664611504</v>
      </c>
      <c r="O16" s="29">
        <v>0.99445129469790305</v>
      </c>
      <c r="P16" s="29">
        <v>0.99360357583230496</v>
      </c>
      <c r="Q16" s="29">
        <v>0.99337237977805104</v>
      </c>
      <c r="R16" s="29">
        <v>0.97757398273736096</v>
      </c>
      <c r="S16" s="29">
        <v>0</v>
      </c>
      <c r="T16" s="29">
        <v>0.97757398273736096</v>
      </c>
      <c r="U16" s="29">
        <v>0.80201911220715105</v>
      </c>
      <c r="V16" s="31">
        <v>0.89827373612823602</v>
      </c>
      <c r="X16" s="26"/>
      <c r="Y16" s="26"/>
      <c r="Z16" s="26"/>
      <c r="AA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</row>
    <row r="17" spans="1:65" x14ac:dyDescent="0.4">
      <c r="A17" s="31" t="s">
        <v>22</v>
      </c>
      <c r="B17" s="29">
        <v>0.99521574702692805</v>
      </c>
      <c r="C17" s="29">
        <v>0.98532829088258</v>
      </c>
      <c r="D17" s="29">
        <v>0.97849364377819203</v>
      </c>
      <c r="E17" s="29">
        <v>0.97566865630837896</v>
      </c>
      <c r="F17" s="29">
        <v>0.71672665968013805</v>
      </c>
      <c r="G17" s="29">
        <v>0.71672665968013805</v>
      </c>
      <c r="H17" s="29">
        <v>0.97945049437280696</v>
      </c>
      <c r="I17" s="29">
        <v>0.97749122886954898</v>
      </c>
      <c r="J17" s="29">
        <v>0.97493962728391104</v>
      </c>
      <c r="K17" s="29">
        <v>0.71672665968013805</v>
      </c>
      <c r="L17" s="29">
        <v>0.99480566820066496</v>
      </c>
      <c r="M17" s="29">
        <v>0.97945049437280696</v>
      </c>
      <c r="N17" s="29">
        <v>0.984644826172141</v>
      </c>
      <c r="O17" s="29">
        <v>0.97940493005877705</v>
      </c>
      <c r="P17" s="29">
        <v>0.97794687200984098</v>
      </c>
      <c r="Q17" s="29">
        <v>0.97493962728391104</v>
      </c>
      <c r="R17" s="29">
        <v>0.67576434136784003</v>
      </c>
      <c r="S17" s="29">
        <v>0.70018681368751901</v>
      </c>
      <c r="T17" s="29">
        <v>0.67576434136784003</v>
      </c>
      <c r="U17" s="29">
        <v>0.118512780790085</v>
      </c>
      <c r="V17" s="31">
        <v>0.96924408803025397</v>
      </c>
      <c r="X17" s="26"/>
      <c r="Y17" s="26"/>
      <c r="Z17" s="26"/>
      <c r="AA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</row>
    <row r="18" spans="1:65" x14ac:dyDescent="0.4">
      <c r="A18" s="31" t="s">
        <v>23</v>
      </c>
      <c r="B18" s="29">
        <v>0.97080207061013202</v>
      </c>
      <c r="C18" s="29">
        <v>0.96981329610888101</v>
      </c>
      <c r="D18" s="29">
        <v>0.96766125748851195</v>
      </c>
      <c r="E18" s="29">
        <v>0.96585819810387896</v>
      </c>
      <c r="F18" s="29">
        <v>0.93096027453033203</v>
      </c>
      <c r="G18" s="29">
        <v>0.93061129529459596</v>
      </c>
      <c r="H18" s="29">
        <v>0.96783574710637998</v>
      </c>
      <c r="I18" s="29">
        <v>0.96609085092770297</v>
      </c>
      <c r="J18" s="29">
        <v>0.96585819810387896</v>
      </c>
      <c r="K18" s="29">
        <v>0.93061129529459596</v>
      </c>
      <c r="L18" s="29">
        <v>0.97080207061013202</v>
      </c>
      <c r="M18" s="29">
        <v>0.96783574710637998</v>
      </c>
      <c r="N18" s="29">
        <v>0.96963880649101297</v>
      </c>
      <c r="O18" s="29">
        <v>0.96783574710637998</v>
      </c>
      <c r="P18" s="29">
        <v>0.96632350375152598</v>
      </c>
      <c r="Q18" s="29">
        <v>0.96585819810387896</v>
      </c>
      <c r="R18" s="29">
        <v>0.88739603326935301</v>
      </c>
      <c r="S18" s="29">
        <v>0</v>
      </c>
      <c r="T18" s="29">
        <v>0.88739603326935301</v>
      </c>
      <c r="U18" s="29">
        <v>0.84226138544756501</v>
      </c>
      <c r="V18" s="31">
        <v>0.85412667946257104</v>
      </c>
      <c r="X18" s="26"/>
      <c r="Y18" s="26"/>
      <c r="Z18" s="26"/>
      <c r="AA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</row>
    <row r="19" spans="1:65" x14ac:dyDescent="0.4">
      <c r="A19" s="31" t="s">
        <v>24</v>
      </c>
      <c r="B19" s="29">
        <v>0.99854447741140895</v>
      </c>
      <c r="C19" s="29">
        <v>0.99820858758327202</v>
      </c>
      <c r="D19" s="29">
        <v>0.99714493646084001</v>
      </c>
      <c r="E19" s="29">
        <v>0.99333818507529503</v>
      </c>
      <c r="F19" s="29">
        <v>0.991042937916363</v>
      </c>
      <c r="G19" s="29">
        <v>0.991042937916363</v>
      </c>
      <c r="H19" s="29">
        <v>0.99725689973688603</v>
      </c>
      <c r="I19" s="29">
        <v>0.99624923025247702</v>
      </c>
      <c r="J19" s="29">
        <v>0.99608128533840901</v>
      </c>
      <c r="K19" s="29">
        <v>0.991042937916363</v>
      </c>
      <c r="L19" s="29">
        <v>0.99854447741140895</v>
      </c>
      <c r="M19" s="29">
        <v>0.99725689973688603</v>
      </c>
      <c r="N19" s="29">
        <v>0.99815260594524902</v>
      </c>
      <c r="O19" s="29">
        <v>0.99725689973688603</v>
      </c>
      <c r="P19" s="29">
        <v>0.99652913844258995</v>
      </c>
      <c r="Q19" s="29">
        <v>0.99333818507529503</v>
      </c>
      <c r="R19" s="29">
        <v>0.91339640597883798</v>
      </c>
      <c r="S19" s="29">
        <v>0.289928903319711</v>
      </c>
      <c r="T19" s="29">
        <v>0.91339640597883798</v>
      </c>
      <c r="U19" s="29">
        <v>0.60404187426524103</v>
      </c>
      <c r="V19" s="31">
        <v>0.90147231707999698</v>
      </c>
      <c r="X19" s="26"/>
      <c r="Y19" s="26"/>
      <c r="Z19" s="26"/>
      <c r="AA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</row>
    <row r="20" spans="1:65" x14ac:dyDescent="0.4">
      <c r="A20" s="31" t="s">
        <v>123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31">
        <v>0</v>
      </c>
      <c r="X20" s="26"/>
      <c r="Y20" s="26"/>
      <c r="Z20" s="26"/>
      <c r="AA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spans="1:65" x14ac:dyDescent="0.4">
      <c r="A21" s="31" t="s">
        <v>25</v>
      </c>
      <c r="B21" s="29">
        <v>0.99672560576293301</v>
      </c>
      <c r="C21" s="29">
        <v>0.99279633267845402</v>
      </c>
      <c r="D21" s="29">
        <v>0.98362802881466904</v>
      </c>
      <c r="E21" s="29">
        <v>0.95399476096921998</v>
      </c>
      <c r="F21" s="29">
        <v>0.933529796987557</v>
      </c>
      <c r="G21" s="29">
        <v>0.70366732154551404</v>
      </c>
      <c r="H21" s="29">
        <v>0.98772102161100095</v>
      </c>
      <c r="I21" s="29">
        <v>0.97364112639161704</v>
      </c>
      <c r="J21" s="29">
        <v>0.95284872298624701</v>
      </c>
      <c r="K21" s="29">
        <v>0.70366732154551404</v>
      </c>
      <c r="L21" s="29">
        <v>0.99639816633922695</v>
      </c>
      <c r="M21" s="29">
        <v>0.98772102161100095</v>
      </c>
      <c r="N21" s="29">
        <v>0.99214145383104102</v>
      </c>
      <c r="O21" s="29">
        <v>0.98772102161100095</v>
      </c>
      <c r="P21" s="29">
        <v>0.977406679764243</v>
      </c>
      <c r="Q21" s="29">
        <v>0.95252128356253996</v>
      </c>
      <c r="R21" s="29">
        <v>0.65618860510805499</v>
      </c>
      <c r="S21" s="29">
        <v>2.9469548133595198E-3</v>
      </c>
      <c r="T21" s="29">
        <v>0.65389652914210805</v>
      </c>
      <c r="U21" s="29">
        <v>0.761296660117878</v>
      </c>
      <c r="V21" s="31">
        <v>0.88703339882121801</v>
      </c>
      <c r="X21" s="26"/>
      <c r="Y21" s="26"/>
      <c r="Z21" s="26"/>
      <c r="AA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</row>
    <row r="22" spans="1:65" x14ac:dyDescent="0.4">
      <c r="A22" s="31" t="s">
        <v>26</v>
      </c>
      <c r="B22" s="29">
        <v>0.98890010090817304</v>
      </c>
      <c r="C22" s="29">
        <v>0.98211682924094601</v>
      </c>
      <c r="D22" s="29">
        <v>0.96434577867473903</v>
      </c>
      <c r="E22" s="29">
        <v>0.93390514631685095</v>
      </c>
      <c r="F22" s="29">
        <v>0.91265836977239601</v>
      </c>
      <c r="G22" s="29">
        <v>0.91265836977239601</v>
      </c>
      <c r="H22" s="29">
        <v>0.97017602870276898</v>
      </c>
      <c r="I22" s="29">
        <v>0.95105953582240099</v>
      </c>
      <c r="J22" s="29">
        <v>0.93452180737750801</v>
      </c>
      <c r="K22" s="29">
        <v>0.91288261015808903</v>
      </c>
      <c r="L22" s="29">
        <v>0.98861980042605602</v>
      </c>
      <c r="M22" s="29">
        <v>0.97017602870276898</v>
      </c>
      <c r="N22" s="29">
        <v>0.98099562731247802</v>
      </c>
      <c r="O22" s="29">
        <v>0.96983966812422895</v>
      </c>
      <c r="P22" s="29">
        <v>0.95621706469335099</v>
      </c>
      <c r="Q22" s="29">
        <v>0.93362484583473404</v>
      </c>
      <c r="R22" s="29">
        <v>0.60713084426505204</v>
      </c>
      <c r="S22" s="29">
        <v>0</v>
      </c>
      <c r="T22" s="29">
        <v>0.60735508465074495</v>
      </c>
      <c r="U22" s="29">
        <v>0.64766229397914499</v>
      </c>
      <c r="V22" s="31">
        <v>0.88339499943939903</v>
      </c>
      <c r="X22" s="26"/>
      <c r="Y22" s="26"/>
      <c r="Z22" s="26"/>
      <c r="AA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</row>
    <row r="23" spans="1:65" x14ac:dyDescent="0.4">
      <c r="A23" s="31" t="s">
        <v>27</v>
      </c>
      <c r="B23" s="29">
        <v>0.99979482620069404</v>
      </c>
      <c r="C23" s="29">
        <v>0.99977772838408496</v>
      </c>
      <c r="D23" s="29">
        <v>0.99974353275086703</v>
      </c>
      <c r="E23" s="29">
        <v>0.99965804366782296</v>
      </c>
      <c r="F23" s="29">
        <v>0.99964094585121399</v>
      </c>
      <c r="G23" s="29">
        <v>0.99198112401046301</v>
      </c>
      <c r="H23" s="29">
        <v>0.99974353275086703</v>
      </c>
      <c r="I23" s="29">
        <v>0.99965804366782296</v>
      </c>
      <c r="J23" s="29">
        <v>0.99965804366782296</v>
      </c>
      <c r="K23" s="29">
        <v>0.99198112401046301</v>
      </c>
      <c r="L23" s="29">
        <v>0.99979482620069404</v>
      </c>
      <c r="M23" s="29">
        <v>0.99974353275086703</v>
      </c>
      <c r="N23" s="29">
        <v>0.99977772838408496</v>
      </c>
      <c r="O23" s="29">
        <v>0.99974353275086703</v>
      </c>
      <c r="P23" s="29">
        <v>0.99967514148443204</v>
      </c>
      <c r="Q23" s="29">
        <v>0.99965804366782296</v>
      </c>
      <c r="R23" s="29">
        <v>0.96098278249867397</v>
      </c>
      <c r="S23" s="29">
        <v>0</v>
      </c>
      <c r="T23" s="29">
        <v>0.96098278249867397</v>
      </c>
      <c r="U23" s="29">
        <v>0.87973395797356602</v>
      </c>
      <c r="V23" s="31">
        <v>0.92087130473438505</v>
      </c>
      <c r="X23" s="26"/>
      <c r="Y23" s="26"/>
      <c r="Z23" s="26"/>
      <c r="AA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</row>
    <row r="24" spans="1:65" x14ac:dyDescent="0.4">
      <c r="A24" s="31" t="s">
        <v>28</v>
      </c>
      <c r="B24" s="29">
        <v>0.99662470714370799</v>
      </c>
      <c r="C24" s="29">
        <v>0.99348767025374196</v>
      </c>
      <c r="D24" s="29">
        <v>0.99074772664098698</v>
      </c>
      <c r="E24" s="29">
        <v>0.98769010840646398</v>
      </c>
      <c r="F24" s="29">
        <v>0.98181312790374398</v>
      </c>
      <c r="G24" s="29">
        <v>0.96700154866378096</v>
      </c>
      <c r="H24" s="29">
        <v>0.99130365722908298</v>
      </c>
      <c r="I24" s="29">
        <v>0.98979470277568204</v>
      </c>
      <c r="J24" s="29">
        <v>0.98769010840646398</v>
      </c>
      <c r="K24" s="29">
        <v>0.97442719294762303</v>
      </c>
      <c r="L24" s="29">
        <v>0.99638645117738101</v>
      </c>
      <c r="M24" s="29">
        <v>0.99126394790136196</v>
      </c>
      <c r="N24" s="29">
        <v>0.99313028630425204</v>
      </c>
      <c r="O24" s="29">
        <v>0.99122423857363995</v>
      </c>
      <c r="P24" s="29">
        <v>0.989953540086566</v>
      </c>
      <c r="Q24" s="29">
        <v>0.98765039907874297</v>
      </c>
      <c r="R24" s="29">
        <v>0.927768732875352</v>
      </c>
      <c r="S24" s="29">
        <v>0.121510542826509</v>
      </c>
      <c r="T24" s="29">
        <v>0.927768732875352</v>
      </c>
      <c r="U24" s="29">
        <v>0.50899416272882503</v>
      </c>
      <c r="V24" s="31">
        <v>0.88456498431481501</v>
      </c>
      <c r="X24" s="26"/>
      <c r="Y24" s="26"/>
      <c r="Z24" s="26"/>
      <c r="AA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</row>
    <row r="25" spans="1:65" x14ac:dyDescent="0.4">
      <c r="A25" s="31" t="s">
        <v>29</v>
      </c>
      <c r="B25" s="29">
        <v>0.99326805385556904</v>
      </c>
      <c r="C25" s="29">
        <v>0.99143206854345101</v>
      </c>
      <c r="D25" s="29">
        <v>0.98959608323133397</v>
      </c>
      <c r="E25" s="29">
        <v>0.98837209302325502</v>
      </c>
      <c r="F25" s="29">
        <v>0.87148102815177397</v>
      </c>
      <c r="G25" s="29">
        <v>0.87148102815177397</v>
      </c>
      <c r="H25" s="29">
        <v>0.98959608323133397</v>
      </c>
      <c r="I25" s="29">
        <v>0.98898408812729399</v>
      </c>
      <c r="J25" s="29">
        <v>0.98837209302325502</v>
      </c>
      <c r="K25" s="29">
        <v>0.98837209302325502</v>
      </c>
      <c r="L25" s="29">
        <v>0.99326805385556904</v>
      </c>
      <c r="M25" s="29">
        <v>0.98959608323133397</v>
      </c>
      <c r="N25" s="29">
        <v>0.99143206854345101</v>
      </c>
      <c r="O25" s="29">
        <v>0.98959608323133397</v>
      </c>
      <c r="P25" s="29">
        <v>0.98898408812729399</v>
      </c>
      <c r="Q25" s="29">
        <v>0.98837209302325502</v>
      </c>
      <c r="R25" s="29">
        <v>0.76866585067319404</v>
      </c>
      <c r="S25" s="29">
        <v>0</v>
      </c>
      <c r="T25" s="29">
        <v>0.76866585067319404</v>
      </c>
      <c r="U25" s="29">
        <v>0.98347613219094199</v>
      </c>
      <c r="V25" s="31">
        <v>0.88066095471236205</v>
      </c>
      <c r="X25" s="26"/>
      <c r="Y25" s="26"/>
      <c r="Z25" s="26"/>
      <c r="AA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</row>
    <row r="26" spans="1:65" x14ac:dyDescent="0.4">
      <c r="A26" s="31" t="s">
        <v>30</v>
      </c>
      <c r="B26" s="29">
        <v>0.99643794525684204</v>
      </c>
      <c r="C26" s="29">
        <v>0.99484439445069295</v>
      </c>
      <c r="D26" s="29">
        <v>0.98931383577052801</v>
      </c>
      <c r="E26" s="29">
        <v>0.98293963254593097</v>
      </c>
      <c r="F26" s="29">
        <v>0.96953505811773499</v>
      </c>
      <c r="G26" s="29">
        <v>0.96953505811773499</v>
      </c>
      <c r="H26" s="29">
        <v>0.99015748031495998</v>
      </c>
      <c r="I26" s="29">
        <v>0.98518935133108299</v>
      </c>
      <c r="J26" s="29">
        <v>0.98139295088113898</v>
      </c>
      <c r="K26" s="29">
        <v>0.971409823772028</v>
      </c>
      <c r="L26" s="29">
        <v>0.99634420697412795</v>
      </c>
      <c r="M26" s="29">
        <v>0.99015748031495998</v>
      </c>
      <c r="N26" s="29">
        <v>0.99437570303711997</v>
      </c>
      <c r="O26" s="29">
        <v>0.99015748031495998</v>
      </c>
      <c r="P26" s="29">
        <v>0.98528308961379796</v>
      </c>
      <c r="Q26" s="29">
        <v>0.98134608173978199</v>
      </c>
      <c r="R26" s="29">
        <v>0.91961942257217799</v>
      </c>
      <c r="S26" s="29">
        <v>0.10001874765654201</v>
      </c>
      <c r="T26" s="29">
        <v>0.91961942257217799</v>
      </c>
      <c r="U26" s="29">
        <v>0.45908323959504999</v>
      </c>
      <c r="V26" s="31">
        <v>0.87818710161229796</v>
      </c>
      <c r="X26" s="26"/>
      <c r="Y26" s="26"/>
      <c r="Z26" s="26"/>
      <c r="AA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</row>
    <row r="27" spans="1:65" x14ac:dyDescent="0.4">
      <c r="A27" s="31" t="s">
        <v>31</v>
      </c>
      <c r="B27" s="29">
        <v>0.99201342670293402</v>
      </c>
      <c r="C27" s="29">
        <v>0.98842525609120802</v>
      </c>
      <c r="D27" s="29">
        <v>0.98367961108860402</v>
      </c>
      <c r="E27" s="29">
        <v>0.97540366919381905</v>
      </c>
      <c r="F27" s="29">
        <v>0.96076161814919803</v>
      </c>
      <c r="G27" s="29">
        <v>0.96076161814919803</v>
      </c>
      <c r="H27" s="29">
        <v>0.98454771688176301</v>
      </c>
      <c r="I27" s="29">
        <v>0.98113316742866996</v>
      </c>
      <c r="J27" s="29">
        <v>0.97540366919381905</v>
      </c>
      <c r="K27" s="29">
        <v>0.96556513687134604</v>
      </c>
      <c r="L27" s="29">
        <v>0.99183980554430196</v>
      </c>
      <c r="M27" s="29">
        <v>0.98454771688176301</v>
      </c>
      <c r="N27" s="29">
        <v>0.98761502401759305</v>
      </c>
      <c r="O27" s="29">
        <v>0.98454771688176301</v>
      </c>
      <c r="P27" s="29">
        <v>0.98142253602638996</v>
      </c>
      <c r="Q27" s="29">
        <v>0.975287921754731</v>
      </c>
      <c r="R27" s="29">
        <v>0.94611956710457701</v>
      </c>
      <c r="S27" s="29">
        <v>0.10156837779964099</v>
      </c>
      <c r="T27" s="29">
        <v>0.95358527692574802</v>
      </c>
      <c r="U27" s="29">
        <v>0.394120030094334</v>
      </c>
      <c r="V27" s="31">
        <v>0.91075872446322104</v>
      </c>
      <c r="X27" s="26"/>
      <c r="Y27" s="26"/>
      <c r="Z27" s="26"/>
      <c r="AA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</row>
    <row r="28" spans="1:65" x14ac:dyDescent="0.4">
      <c r="A28" s="31" t="s">
        <v>32</v>
      </c>
      <c r="B28" s="29">
        <v>0.99227186110522902</v>
      </c>
      <c r="C28" s="29">
        <v>0.98872538640694396</v>
      </c>
      <c r="D28" s="29">
        <v>0.96734067330086804</v>
      </c>
      <c r="E28" s="29">
        <v>0.94770273131484195</v>
      </c>
      <c r="F28" s="29">
        <v>0.91144399745924198</v>
      </c>
      <c r="G28" s="29">
        <v>0.91144399745924198</v>
      </c>
      <c r="H28" s="29">
        <v>0.97109887783188598</v>
      </c>
      <c r="I28" s="29">
        <v>0.95918907474062998</v>
      </c>
      <c r="J28" s="29">
        <v>0.94833792081304202</v>
      </c>
      <c r="K28" s="29">
        <v>0.91144399745924198</v>
      </c>
      <c r="L28" s="29">
        <v>0.99221892864704597</v>
      </c>
      <c r="M28" s="29">
        <v>0.97109887783188598</v>
      </c>
      <c r="N28" s="29">
        <v>0.98782553461782696</v>
      </c>
      <c r="O28" s="29">
        <v>0.97099301291551898</v>
      </c>
      <c r="P28" s="29">
        <v>0.96210035994071497</v>
      </c>
      <c r="Q28" s="29">
        <v>0.94764979885665801</v>
      </c>
      <c r="R28" s="29">
        <v>0.59882489942832895</v>
      </c>
      <c r="S28" s="29">
        <v>0</v>
      </c>
      <c r="T28" s="29">
        <v>0.59882489942832895</v>
      </c>
      <c r="U28" s="29">
        <v>0.66176159220834196</v>
      </c>
      <c r="V28" s="31">
        <v>0.89847554520431905</v>
      </c>
      <c r="X28" s="26"/>
      <c r="Y28" s="26"/>
      <c r="Z28" s="26"/>
      <c r="AA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</row>
    <row r="29" spans="1:65" x14ac:dyDescent="0.4">
      <c r="A29" s="31" t="s">
        <v>33</v>
      </c>
      <c r="B29" s="29">
        <v>0.99962192816635098</v>
      </c>
      <c r="C29" s="29">
        <v>0.99962192816635098</v>
      </c>
      <c r="D29" s="29">
        <v>0.99901701323251402</v>
      </c>
      <c r="E29" s="29">
        <v>0.99879017013232496</v>
      </c>
      <c r="F29" s="29">
        <v>0.99807183364839303</v>
      </c>
      <c r="G29" s="29">
        <v>0.99807183364839303</v>
      </c>
      <c r="H29" s="29">
        <v>0.99905482041587901</v>
      </c>
      <c r="I29" s="29">
        <v>0.99886578449905405</v>
      </c>
      <c r="J29" s="29">
        <v>0.99879017013232496</v>
      </c>
      <c r="K29" s="29">
        <v>0.99871455576559498</v>
      </c>
      <c r="L29" s="29">
        <v>0.99962192816635098</v>
      </c>
      <c r="M29" s="29">
        <v>0.99905482041587901</v>
      </c>
      <c r="N29" s="29">
        <v>0.99962192816635098</v>
      </c>
      <c r="O29" s="29">
        <v>0.99905482041587901</v>
      </c>
      <c r="P29" s="29">
        <v>0.99890359168241905</v>
      </c>
      <c r="Q29" s="29">
        <v>0.99879017013232496</v>
      </c>
      <c r="R29" s="29">
        <v>0.98215500945179501</v>
      </c>
      <c r="S29" s="29">
        <v>6.8468809073724005E-2</v>
      </c>
      <c r="T29" s="29">
        <v>0.98215500945179501</v>
      </c>
      <c r="U29" s="29">
        <v>0.86756143667296703</v>
      </c>
      <c r="V29" s="31">
        <v>0.88926275992438497</v>
      </c>
      <c r="X29" s="26"/>
      <c r="Y29" s="26"/>
      <c r="Z29" s="26"/>
      <c r="AA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1:65" x14ac:dyDescent="0.4">
      <c r="A30" s="31" t="s">
        <v>34</v>
      </c>
      <c r="B30" s="29">
        <v>0.99392889699179499</v>
      </c>
      <c r="C30" s="29">
        <v>0.99385597082953503</v>
      </c>
      <c r="D30" s="29">
        <v>0.989097538742023</v>
      </c>
      <c r="E30" s="29">
        <v>0.97608021877848605</v>
      </c>
      <c r="F30" s="29">
        <v>0.93682771194165904</v>
      </c>
      <c r="G30" s="29">
        <v>0.93520510483135799</v>
      </c>
      <c r="H30" s="29">
        <v>0.98917046490428395</v>
      </c>
      <c r="I30" s="29">
        <v>0.97952597994530499</v>
      </c>
      <c r="J30" s="29">
        <v>0.97622607110300796</v>
      </c>
      <c r="K30" s="29">
        <v>0.93777575205104802</v>
      </c>
      <c r="L30" s="29">
        <v>0.99392889699179499</v>
      </c>
      <c r="M30" s="29">
        <v>0.98917046490428395</v>
      </c>
      <c r="N30" s="29">
        <v>0.99369188696444799</v>
      </c>
      <c r="O30" s="29">
        <v>0.98917046490428395</v>
      </c>
      <c r="P30" s="29">
        <v>0.98122151321786599</v>
      </c>
      <c r="Q30" s="29">
        <v>0.97608021877848605</v>
      </c>
      <c r="R30" s="29">
        <v>0.68304466727438395</v>
      </c>
      <c r="S30" s="29">
        <v>0</v>
      </c>
      <c r="T30" s="29">
        <v>0.68754785779398297</v>
      </c>
      <c r="U30" s="29">
        <v>0.81015496809480403</v>
      </c>
      <c r="V30" s="31">
        <v>0.91693710118505001</v>
      </c>
      <c r="X30" s="26"/>
      <c r="Y30" s="26"/>
      <c r="Z30" s="26"/>
      <c r="AA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</row>
    <row r="31" spans="1:65" x14ac:dyDescent="0.4">
      <c r="A31" s="31" t="s">
        <v>35</v>
      </c>
      <c r="B31" s="29">
        <v>0.99997036685829399</v>
      </c>
      <c r="C31" s="29">
        <v>0.99997036685829399</v>
      </c>
      <c r="D31" s="29">
        <v>0.99997036685829399</v>
      </c>
      <c r="E31" s="29">
        <v>0.99976293486635404</v>
      </c>
      <c r="F31" s="29">
        <v>0.99976293486635404</v>
      </c>
      <c r="G31" s="29">
        <v>0.99976293486635404</v>
      </c>
      <c r="H31" s="29">
        <v>0.99997036685829399</v>
      </c>
      <c r="I31" s="29">
        <v>0.99997036685829399</v>
      </c>
      <c r="J31" s="29">
        <v>0.99997036685829399</v>
      </c>
      <c r="K31" s="29">
        <v>0.99976293486635404</v>
      </c>
      <c r="L31" s="29">
        <v>0.99997036685829399</v>
      </c>
      <c r="M31" s="29">
        <v>0.99997036685829399</v>
      </c>
      <c r="N31" s="29">
        <v>0.99997036685829399</v>
      </c>
      <c r="O31" s="29">
        <v>0.99997036685829399</v>
      </c>
      <c r="P31" s="29">
        <v>0.99997036685829399</v>
      </c>
      <c r="Q31" s="29">
        <v>0.99976293486635404</v>
      </c>
      <c r="R31" s="29">
        <v>0.99976293486635404</v>
      </c>
      <c r="S31" s="29">
        <v>0.42802109879689398</v>
      </c>
      <c r="T31" s="29">
        <v>0.99976293486635404</v>
      </c>
      <c r="U31" s="29">
        <v>0.70912108101700899</v>
      </c>
      <c r="V31" s="31">
        <v>0.90443311799917003</v>
      </c>
      <c r="X31" s="26"/>
      <c r="Y31" s="26"/>
      <c r="Z31" s="26"/>
      <c r="AA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</row>
    <row r="32" spans="1:65" x14ac:dyDescent="0.4">
      <c r="A32" s="31" t="s">
        <v>36</v>
      </c>
      <c r="B32" s="29">
        <v>0.987937089632004</v>
      </c>
      <c r="C32" s="29">
        <v>0.97979335267470802</v>
      </c>
      <c r="D32" s="29">
        <v>0.95989209548531496</v>
      </c>
      <c r="E32" s="29">
        <v>0.92920038682750505</v>
      </c>
      <c r="F32" s="29">
        <v>0.86181096350587805</v>
      </c>
      <c r="G32" s="29">
        <v>0.86181096350587805</v>
      </c>
      <c r="H32" s="29">
        <v>0.96467654094772703</v>
      </c>
      <c r="I32" s="29">
        <v>0.95042500127245799</v>
      </c>
      <c r="J32" s="29">
        <v>0.92772433450399505</v>
      </c>
      <c r="K32" s="29">
        <v>0.88395174835852797</v>
      </c>
      <c r="L32" s="29">
        <v>0.98758080114012303</v>
      </c>
      <c r="M32" s="29">
        <v>0.96467654094772703</v>
      </c>
      <c r="N32" s="29">
        <v>0.97750292665546901</v>
      </c>
      <c r="O32" s="29">
        <v>0.96467654094772703</v>
      </c>
      <c r="P32" s="29">
        <v>0.95612561714256605</v>
      </c>
      <c r="Q32" s="29">
        <v>0.92696085916424797</v>
      </c>
      <c r="R32" s="29">
        <v>0.657199572453809</v>
      </c>
      <c r="S32" s="29">
        <v>1.4251539675268401E-3</v>
      </c>
      <c r="T32" s="29">
        <v>0.67893317045859403</v>
      </c>
      <c r="U32" s="29">
        <v>0.68137629154578305</v>
      </c>
      <c r="V32" s="31">
        <v>0.88659846286964905</v>
      </c>
      <c r="X32" s="26"/>
      <c r="Y32" s="26"/>
      <c r="Z32" s="26"/>
      <c r="AA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</row>
    <row r="33" spans="1:65" x14ac:dyDescent="0.4">
      <c r="A33" s="31" t="s">
        <v>37</v>
      </c>
      <c r="B33" s="29">
        <v>0.99502628158028505</v>
      </c>
      <c r="C33" s="29">
        <v>0.99135251229299703</v>
      </c>
      <c r="D33" s="29">
        <v>0.97637483750635801</v>
      </c>
      <c r="E33" s="29">
        <v>0.96654043972192305</v>
      </c>
      <c r="F33" s="29">
        <v>0.90821228734527704</v>
      </c>
      <c r="G33" s="29">
        <v>0.90821228734527704</v>
      </c>
      <c r="H33" s="29">
        <v>0.97744870852879595</v>
      </c>
      <c r="I33" s="29">
        <v>0.97202283388910804</v>
      </c>
      <c r="J33" s="29">
        <v>0.96699259594189702</v>
      </c>
      <c r="K33" s="29">
        <v>0.90821228734527704</v>
      </c>
      <c r="L33" s="29">
        <v>0.99502628158028505</v>
      </c>
      <c r="M33" s="29">
        <v>0.97744870852879595</v>
      </c>
      <c r="N33" s="29">
        <v>0.98988300457808098</v>
      </c>
      <c r="O33" s="29">
        <v>0.97733566947380301</v>
      </c>
      <c r="P33" s="29">
        <v>0.97270106821906899</v>
      </c>
      <c r="Q33" s="29">
        <v>0.96654043972192305</v>
      </c>
      <c r="R33" s="29">
        <v>0.60860227208500495</v>
      </c>
      <c r="S33" s="29">
        <v>0</v>
      </c>
      <c r="T33" s="29">
        <v>0.60860227208500495</v>
      </c>
      <c r="U33" s="29">
        <v>0.70157689481715901</v>
      </c>
      <c r="V33" s="31">
        <v>0.90346464703554996</v>
      </c>
      <c r="X33" s="26"/>
      <c r="Y33" s="26"/>
      <c r="Z33" s="26"/>
      <c r="AA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</row>
    <row r="34" spans="1:65" x14ac:dyDescent="0.4">
      <c r="A34" s="31" t="s">
        <v>38</v>
      </c>
      <c r="B34" s="29">
        <v>0.99855637361050897</v>
      </c>
      <c r="C34" s="29">
        <v>0.99844088349935001</v>
      </c>
      <c r="D34" s="29">
        <v>0.99087628121841997</v>
      </c>
      <c r="E34" s="29">
        <v>0.97450555796159899</v>
      </c>
      <c r="F34" s="29">
        <v>0.94563303017179101</v>
      </c>
      <c r="G34" s="29">
        <v>0.94563303017179101</v>
      </c>
      <c r="H34" s="29">
        <v>0.99350368124729305</v>
      </c>
      <c r="I34" s="29">
        <v>0.98172368990905101</v>
      </c>
      <c r="J34" s="29">
        <v>0.97488090082286705</v>
      </c>
      <c r="K34" s="29">
        <v>0.94771185217265697</v>
      </c>
      <c r="L34" s="29">
        <v>0.99855637361050897</v>
      </c>
      <c r="M34" s="29">
        <v>0.99350368124729305</v>
      </c>
      <c r="N34" s="29">
        <v>0.99818103074924203</v>
      </c>
      <c r="O34" s="29">
        <v>0.99350368124729305</v>
      </c>
      <c r="P34" s="29">
        <v>0.98397574707665603</v>
      </c>
      <c r="Q34" s="29">
        <v>0.97424570521149101</v>
      </c>
      <c r="R34" s="29">
        <v>0.69600115490111103</v>
      </c>
      <c r="S34" s="29">
        <v>0</v>
      </c>
      <c r="T34" s="29">
        <v>0.69807997690197698</v>
      </c>
      <c r="U34" s="29">
        <v>0.76555507434675896</v>
      </c>
      <c r="V34" s="31">
        <v>0.95709542370434497</v>
      </c>
      <c r="X34" s="26"/>
      <c r="Y34" s="26"/>
      <c r="Z34" s="26"/>
      <c r="AA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</row>
    <row r="35" spans="1:65" x14ac:dyDescent="0.4">
      <c r="A35" s="31" t="s">
        <v>39</v>
      </c>
      <c r="B35" s="29">
        <v>0.998787313432835</v>
      </c>
      <c r="C35" s="29">
        <v>0.99828980099502396</v>
      </c>
      <c r="D35" s="29">
        <v>0.98958333333333304</v>
      </c>
      <c r="E35" s="29">
        <v>0.98327114427860596</v>
      </c>
      <c r="F35" s="29">
        <v>0.95814676616915395</v>
      </c>
      <c r="G35" s="29">
        <v>0.93893034825870603</v>
      </c>
      <c r="H35" s="29">
        <v>0.98989427860696499</v>
      </c>
      <c r="I35" s="29">
        <v>0.98591417910447698</v>
      </c>
      <c r="J35" s="29">
        <v>0.98330223880597001</v>
      </c>
      <c r="K35" s="29">
        <v>0.93893034825870603</v>
      </c>
      <c r="L35" s="29">
        <v>0.998787313432835</v>
      </c>
      <c r="M35" s="29">
        <v>0.98989427860696499</v>
      </c>
      <c r="N35" s="29">
        <v>0.99800995024875605</v>
      </c>
      <c r="O35" s="29">
        <v>0.98989427860696499</v>
      </c>
      <c r="P35" s="29">
        <v>0.98631840796019898</v>
      </c>
      <c r="Q35" s="29">
        <v>0.98327114427860596</v>
      </c>
      <c r="R35" s="29">
        <v>0.65889303482587003</v>
      </c>
      <c r="S35" s="29">
        <v>0</v>
      </c>
      <c r="T35" s="29">
        <v>0.65889303482587003</v>
      </c>
      <c r="U35" s="29">
        <v>0.76629353233830799</v>
      </c>
      <c r="V35" s="31">
        <v>0.92179726368159198</v>
      </c>
      <c r="X35" s="26"/>
      <c r="Y35" s="26"/>
      <c r="Z35" s="26"/>
      <c r="AA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</row>
    <row r="36" spans="1:65" x14ac:dyDescent="0.4">
      <c r="A36" s="31" t="s">
        <v>40</v>
      </c>
      <c r="B36" s="29">
        <v>0.99552452559971305</v>
      </c>
      <c r="C36" s="29">
        <v>0.99552452559971305</v>
      </c>
      <c r="D36" s="29">
        <v>0.96795560329394903</v>
      </c>
      <c r="E36" s="29">
        <v>0.93080916577157102</v>
      </c>
      <c r="F36" s="29">
        <v>0.88086287146437503</v>
      </c>
      <c r="G36" s="29">
        <v>0.80469029717149998</v>
      </c>
      <c r="H36" s="29">
        <v>0.97207303974221204</v>
      </c>
      <c r="I36" s="29">
        <v>0.94181883279627598</v>
      </c>
      <c r="J36" s="29">
        <v>0.93063014679556</v>
      </c>
      <c r="K36" s="29">
        <v>0.80469029717149998</v>
      </c>
      <c r="L36" s="29">
        <v>0.99552452559971305</v>
      </c>
      <c r="M36" s="29">
        <v>0.97207303974221204</v>
      </c>
      <c r="N36" s="29">
        <v>0.99525599713569601</v>
      </c>
      <c r="O36" s="29">
        <v>0.97207303974221204</v>
      </c>
      <c r="P36" s="29">
        <v>0.95184389545291803</v>
      </c>
      <c r="Q36" s="29">
        <v>0.92991407089151401</v>
      </c>
      <c r="R36" s="29">
        <v>0.63811313999283903</v>
      </c>
      <c r="S36" s="29">
        <v>0</v>
      </c>
      <c r="T36" s="29">
        <v>0.63811313999283903</v>
      </c>
      <c r="U36" s="29">
        <v>0.52595775152166102</v>
      </c>
      <c r="V36" s="31">
        <v>0.92651271034729599</v>
      </c>
      <c r="X36" s="26"/>
      <c r="Y36" s="26"/>
      <c r="Z36" s="26"/>
      <c r="AA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</row>
    <row r="37" spans="1:65" x14ac:dyDescent="0.4">
      <c r="A37" s="31" t="s">
        <v>41</v>
      </c>
      <c r="B37" s="29">
        <v>0.99212598425196796</v>
      </c>
      <c r="C37" s="29">
        <v>0.99099466015023896</v>
      </c>
      <c r="D37" s="29">
        <v>0.98791745859353697</v>
      </c>
      <c r="E37" s="29">
        <v>0.98506652185718102</v>
      </c>
      <c r="F37" s="29">
        <v>0.91673454611277005</v>
      </c>
      <c r="G37" s="29">
        <v>0.91492442755000403</v>
      </c>
      <c r="H37" s="29">
        <v>0.988188976377952</v>
      </c>
      <c r="I37" s="29">
        <v>0.98683138745587795</v>
      </c>
      <c r="J37" s="29">
        <v>0.985519051497873</v>
      </c>
      <c r="K37" s="29">
        <v>0.92157661326816898</v>
      </c>
      <c r="L37" s="29">
        <v>0.99212598425196796</v>
      </c>
      <c r="M37" s="29">
        <v>0.988188976377952</v>
      </c>
      <c r="N37" s="29">
        <v>0.99063263643768595</v>
      </c>
      <c r="O37" s="29">
        <v>0.988188976377952</v>
      </c>
      <c r="P37" s="29">
        <v>0.98719341116843096</v>
      </c>
      <c r="Q37" s="29">
        <v>0.98506652185718102</v>
      </c>
      <c r="R37" s="29">
        <v>0.802968594442936</v>
      </c>
      <c r="S37" s="29">
        <v>8.0912299755633896E-2</v>
      </c>
      <c r="T37" s="29">
        <v>0.78631550366548997</v>
      </c>
      <c r="U37" s="29">
        <v>0.89184541587473898</v>
      </c>
      <c r="V37" s="31">
        <v>0.91306905602316901</v>
      </c>
      <c r="X37" s="26"/>
      <c r="Y37" s="26"/>
      <c r="Z37" s="26"/>
      <c r="AA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</row>
    <row r="38" spans="1:65" x14ac:dyDescent="0.4">
      <c r="A38" s="31" t="s">
        <v>42</v>
      </c>
      <c r="B38" s="29">
        <v>0.98410811487205097</v>
      </c>
      <c r="C38" s="29">
        <v>0.97584933992366796</v>
      </c>
      <c r="D38" s="29">
        <v>0.93092660952261697</v>
      </c>
      <c r="E38" s="29">
        <v>0.88131139335543995</v>
      </c>
      <c r="F38" s="29">
        <v>0.82869298629794097</v>
      </c>
      <c r="G38" s="29">
        <v>0.82869298629794097</v>
      </c>
      <c r="H38" s="29">
        <v>0.94550459863604996</v>
      </c>
      <c r="I38" s="29">
        <v>0.90840267784521</v>
      </c>
      <c r="J38" s="29">
        <v>0.878871300757054</v>
      </c>
      <c r="K38" s="29">
        <v>0.82869298629794097</v>
      </c>
      <c r="L38" s="29">
        <v>0.98348245010323398</v>
      </c>
      <c r="M38" s="29">
        <v>0.94550459863604996</v>
      </c>
      <c r="N38" s="29">
        <v>0.97247075017205697</v>
      </c>
      <c r="O38" s="29">
        <v>0.94550459863604996</v>
      </c>
      <c r="P38" s="29">
        <v>0.91641118688606604</v>
      </c>
      <c r="Q38" s="29">
        <v>0.87837076894199995</v>
      </c>
      <c r="R38" s="29">
        <v>0.65319401864480997</v>
      </c>
      <c r="S38" s="29">
        <v>0</v>
      </c>
      <c r="T38" s="29">
        <v>0.65319401864480997</v>
      </c>
      <c r="U38" s="29">
        <v>0.29618970155790503</v>
      </c>
      <c r="V38" s="31">
        <v>0.87943439904898901</v>
      </c>
      <c r="X38" s="26"/>
      <c r="Y38" s="26"/>
      <c r="Z38" s="26"/>
      <c r="AA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65" x14ac:dyDescent="0.4">
      <c r="A39" s="31" t="s">
        <v>43</v>
      </c>
      <c r="B39" s="29">
        <v>0.99387437810945201</v>
      </c>
      <c r="C39" s="29">
        <v>0.988215174129353</v>
      </c>
      <c r="D39" s="29">
        <v>0.98152985074626797</v>
      </c>
      <c r="E39" s="29">
        <v>0.97677238805970101</v>
      </c>
      <c r="F39" s="29">
        <v>0.97481343283582</v>
      </c>
      <c r="G39" s="29">
        <v>0.97481343283582</v>
      </c>
      <c r="H39" s="29">
        <v>0.98286691542288496</v>
      </c>
      <c r="I39" s="29">
        <v>0.98078358208955196</v>
      </c>
      <c r="J39" s="29">
        <v>0.978917910447761</v>
      </c>
      <c r="K39" s="29">
        <v>0.97534203980099499</v>
      </c>
      <c r="L39" s="29">
        <v>0.993532338308457</v>
      </c>
      <c r="M39" s="29">
        <v>0.98286691542288496</v>
      </c>
      <c r="N39" s="29">
        <v>0.98765547263681497</v>
      </c>
      <c r="O39" s="29">
        <v>0.98286691542288496</v>
      </c>
      <c r="P39" s="29">
        <v>0.98084577114427796</v>
      </c>
      <c r="Q39" s="29">
        <v>0.97646144278606894</v>
      </c>
      <c r="R39" s="29">
        <v>0.96564054726368098</v>
      </c>
      <c r="S39" s="29">
        <v>0.37313432835820798</v>
      </c>
      <c r="T39" s="29">
        <v>0.96564054726368098</v>
      </c>
      <c r="U39" s="29">
        <v>0.54937810945273602</v>
      </c>
      <c r="V39" s="31">
        <v>0.95149253731343197</v>
      </c>
      <c r="X39" s="26"/>
      <c r="Y39" s="26"/>
      <c r="Z39" s="26"/>
      <c r="AA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</row>
    <row r="40" spans="1:65" x14ac:dyDescent="0.4">
      <c r="A40" s="31" t="s">
        <v>44</v>
      </c>
      <c r="B40" s="29">
        <v>0.99982138391740705</v>
      </c>
      <c r="C40" s="29">
        <v>0.99982138391740705</v>
      </c>
      <c r="D40" s="29">
        <v>0.99982138391740705</v>
      </c>
      <c r="E40" s="29">
        <v>0.99949987496874204</v>
      </c>
      <c r="F40" s="29">
        <v>0.98038795413138902</v>
      </c>
      <c r="G40" s="29">
        <v>0.98038795413138902</v>
      </c>
      <c r="H40" s="29">
        <v>0.99982138391740705</v>
      </c>
      <c r="I40" s="29">
        <v>0.99971421426785201</v>
      </c>
      <c r="J40" s="29">
        <v>0.99949987496874204</v>
      </c>
      <c r="K40" s="29">
        <v>0.98038795413138902</v>
      </c>
      <c r="L40" s="29">
        <v>0.99982138391740705</v>
      </c>
      <c r="M40" s="29">
        <v>0.99982138391740705</v>
      </c>
      <c r="N40" s="29">
        <v>0.99982138391740705</v>
      </c>
      <c r="O40" s="29">
        <v>0.99982138391740705</v>
      </c>
      <c r="P40" s="29">
        <v>0.99978566070088903</v>
      </c>
      <c r="Q40" s="29">
        <v>0.99949987496874204</v>
      </c>
      <c r="R40" s="29">
        <v>0.95105919336977096</v>
      </c>
      <c r="S40" s="29">
        <v>4.8940806630228904E-3</v>
      </c>
      <c r="T40" s="29">
        <v>0.95105919336977096</v>
      </c>
      <c r="U40" s="29">
        <v>0.66852427392562397</v>
      </c>
      <c r="V40" s="31">
        <v>0.927517593684135</v>
      </c>
      <c r="X40" s="26"/>
      <c r="Y40" s="26"/>
      <c r="Z40" s="26"/>
      <c r="AA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</row>
    <row r="41" spans="1:65" x14ac:dyDescent="0.4">
      <c r="A41" s="31" t="s">
        <v>45</v>
      </c>
      <c r="B41" s="29">
        <v>0.99475694704516504</v>
      </c>
      <c r="C41" s="29">
        <v>0.98494494794397403</v>
      </c>
      <c r="D41" s="29">
        <v>0.97288592614785396</v>
      </c>
      <c r="E41" s="29">
        <v>0.95633285896187503</v>
      </c>
      <c r="F41" s="29">
        <v>0.94247621900981104</v>
      </c>
      <c r="G41" s="29">
        <v>0.94247621900981104</v>
      </c>
      <c r="H41" s="29">
        <v>0.97603175792075403</v>
      </c>
      <c r="I41" s="29">
        <v>0.96382293461163904</v>
      </c>
      <c r="J41" s="29">
        <v>0.95655756123136804</v>
      </c>
      <c r="K41" s="29">
        <v>0.94247621900981104</v>
      </c>
      <c r="L41" s="29">
        <v>0.99423264174968096</v>
      </c>
      <c r="M41" s="29">
        <v>0.97603175792075403</v>
      </c>
      <c r="N41" s="29">
        <v>0.98397123810950404</v>
      </c>
      <c r="O41" s="29">
        <v>0.97588195640775899</v>
      </c>
      <c r="P41" s="29">
        <v>0.96569545352408004</v>
      </c>
      <c r="Q41" s="29">
        <v>0.95603325593588395</v>
      </c>
      <c r="R41" s="29">
        <v>0.86038498988839696</v>
      </c>
      <c r="S41" s="29">
        <v>0</v>
      </c>
      <c r="T41" s="29">
        <v>0.86038498988839696</v>
      </c>
      <c r="U41" s="29">
        <v>0.83312111452325599</v>
      </c>
      <c r="V41" s="31">
        <v>0.93805707437645103</v>
      </c>
      <c r="X41" s="26"/>
      <c r="Y41" s="26"/>
      <c r="Z41" s="26"/>
      <c r="AA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</row>
    <row r="42" spans="1:65" x14ac:dyDescent="0.4">
      <c r="A42" s="31" t="s">
        <v>46</v>
      </c>
      <c r="B42" s="29">
        <v>0.99580341322391097</v>
      </c>
      <c r="C42" s="29">
        <v>0.99239951506108304</v>
      </c>
      <c r="D42" s="29">
        <v>0.98540520376760199</v>
      </c>
      <c r="E42" s="29">
        <v>0.98125524573347001</v>
      </c>
      <c r="F42" s="29">
        <v>0.98060244334607805</v>
      </c>
      <c r="G42" s="29">
        <v>0.98060244334607805</v>
      </c>
      <c r="H42" s="29">
        <v>0.98713046721999398</v>
      </c>
      <c r="I42" s="29">
        <v>0.98293388044390495</v>
      </c>
      <c r="J42" s="29">
        <v>0.98120861699151296</v>
      </c>
      <c r="K42" s="29">
        <v>0.98060244334607805</v>
      </c>
      <c r="L42" s="29">
        <v>0.99571015573999799</v>
      </c>
      <c r="M42" s="29">
        <v>0.98713046721999398</v>
      </c>
      <c r="N42" s="29">
        <v>0.99197985638347397</v>
      </c>
      <c r="O42" s="29">
        <v>0.98708383847803705</v>
      </c>
      <c r="P42" s="29">
        <v>0.98363331157325296</v>
      </c>
      <c r="Q42" s="29">
        <v>0.98120861699151296</v>
      </c>
      <c r="R42" s="29">
        <v>0.91229133637974402</v>
      </c>
      <c r="S42" s="29">
        <v>0</v>
      </c>
      <c r="T42" s="29">
        <v>0.91229133637974402</v>
      </c>
      <c r="U42" s="29">
        <v>0.62897510025179504</v>
      </c>
      <c r="V42" s="31">
        <v>0.87228387578103095</v>
      </c>
      <c r="X42" s="26"/>
      <c r="Y42" s="26"/>
      <c r="Z42" s="26"/>
      <c r="AA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</row>
    <row r="43" spans="1:65" x14ac:dyDescent="0.4">
      <c r="A43" s="31" t="s">
        <v>47</v>
      </c>
      <c r="B43" s="29">
        <v>0.99277100406422802</v>
      </c>
      <c r="C43" s="29">
        <v>0.99030581651009297</v>
      </c>
      <c r="D43" s="29">
        <v>0.975148244386701</v>
      </c>
      <c r="E43" s="29">
        <v>0.95669265107602097</v>
      </c>
      <c r="F43" s="29">
        <v>0.903724432007462</v>
      </c>
      <c r="G43" s="29">
        <v>0.84955693250716202</v>
      </c>
      <c r="H43" s="29">
        <v>0.97761343194083505</v>
      </c>
      <c r="I43" s="29">
        <v>0.966986474781797</v>
      </c>
      <c r="J43" s="29">
        <v>0.957258977946565</v>
      </c>
      <c r="K43" s="29">
        <v>0.84955693250716202</v>
      </c>
      <c r="L43" s="29">
        <v>0.99273769071890094</v>
      </c>
      <c r="M43" s="29">
        <v>0.97761343194083505</v>
      </c>
      <c r="N43" s="29">
        <v>0.98850689586248197</v>
      </c>
      <c r="O43" s="29">
        <v>0.97758011859550897</v>
      </c>
      <c r="P43" s="29">
        <v>0.969751482443867</v>
      </c>
      <c r="Q43" s="29">
        <v>0.95645945765873797</v>
      </c>
      <c r="R43" s="29">
        <v>0.63288693450596301</v>
      </c>
      <c r="S43" s="29">
        <v>0</v>
      </c>
      <c r="T43" s="29">
        <v>0.63371976813911601</v>
      </c>
      <c r="U43" s="29">
        <v>0.78509560930108602</v>
      </c>
      <c r="V43" s="31">
        <v>0.92541141981477704</v>
      </c>
      <c r="X43" s="26"/>
      <c r="Y43" s="26"/>
      <c r="Z43" s="26"/>
      <c r="AA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</row>
    <row r="44" spans="1:65" x14ac:dyDescent="0.4">
      <c r="A44" s="31" t="s">
        <v>48</v>
      </c>
      <c r="B44" s="29">
        <v>0.99925683709869195</v>
      </c>
      <c r="C44" s="29">
        <v>0.99903388822829897</v>
      </c>
      <c r="D44" s="29">
        <v>0.99063614744351902</v>
      </c>
      <c r="E44" s="29">
        <v>0.98327883472056998</v>
      </c>
      <c r="F44" s="29">
        <v>0.89774078478002295</v>
      </c>
      <c r="G44" s="29">
        <v>0.89134958382877505</v>
      </c>
      <c r="H44" s="29">
        <v>0.99167657550535004</v>
      </c>
      <c r="I44" s="29">
        <v>0.98892687277051095</v>
      </c>
      <c r="J44" s="29">
        <v>0.98238703923900095</v>
      </c>
      <c r="K44" s="29">
        <v>0.89134958382877505</v>
      </c>
      <c r="L44" s="29">
        <v>0.99918252080856096</v>
      </c>
      <c r="M44" s="29">
        <v>0.99167657550535004</v>
      </c>
      <c r="N44" s="29">
        <v>0.99881093935790699</v>
      </c>
      <c r="O44" s="29">
        <v>0.99167657550535004</v>
      </c>
      <c r="P44" s="29">
        <v>0.98974435196194999</v>
      </c>
      <c r="Q44" s="29">
        <v>0.98216409036860797</v>
      </c>
      <c r="R44" s="29">
        <v>0.75936385255647998</v>
      </c>
      <c r="S44" s="29">
        <v>0</v>
      </c>
      <c r="T44" s="29">
        <v>0.75936385255647998</v>
      </c>
      <c r="U44" s="29">
        <v>0.68482461355529101</v>
      </c>
      <c r="V44" s="31">
        <v>0.91319857312722896</v>
      </c>
      <c r="X44" s="26"/>
      <c r="Y44" s="26"/>
      <c r="Z44" s="26"/>
      <c r="AA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</row>
    <row r="45" spans="1:65" x14ac:dyDescent="0.4">
      <c r="A45" s="31" t="s">
        <v>49</v>
      </c>
      <c r="B45" s="29">
        <v>0.99380364437508595</v>
      </c>
      <c r="C45" s="29">
        <v>0.99065956763207397</v>
      </c>
      <c r="D45" s="29">
        <v>0.98345343553495201</v>
      </c>
      <c r="E45" s="29">
        <v>0.97760132188919902</v>
      </c>
      <c r="F45" s="29">
        <v>0.97046403818791005</v>
      </c>
      <c r="G45" s="29">
        <v>0.97046403818791005</v>
      </c>
      <c r="H45" s="29">
        <v>0.98476155505576701</v>
      </c>
      <c r="I45" s="29">
        <v>0.98021756093083001</v>
      </c>
      <c r="J45" s="29">
        <v>0.97739477670170205</v>
      </c>
      <c r="K45" s="29">
        <v>0.97048698765318697</v>
      </c>
      <c r="L45" s="29">
        <v>0.99375774544453099</v>
      </c>
      <c r="M45" s="29">
        <v>0.98476155505576701</v>
      </c>
      <c r="N45" s="29">
        <v>0.99029237618763399</v>
      </c>
      <c r="O45" s="29">
        <v>0.98476155505576701</v>
      </c>
      <c r="P45" s="29">
        <v>0.98168632670858702</v>
      </c>
      <c r="Q45" s="29">
        <v>0.97737182723642502</v>
      </c>
      <c r="R45" s="29">
        <v>0.92403726993160995</v>
      </c>
      <c r="S45" s="29">
        <v>3.67191444439344E-4</v>
      </c>
      <c r="T45" s="29">
        <v>0.92403726993160995</v>
      </c>
      <c r="U45" s="29">
        <v>0.49804929545141502</v>
      </c>
      <c r="V45" s="31">
        <v>0.86159177491164396</v>
      </c>
      <c r="X45" s="26"/>
      <c r="Y45" s="26"/>
      <c r="Z45" s="26"/>
      <c r="AA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</row>
    <row r="46" spans="1:65" x14ac:dyDescent="0.4">
      <c r="A46" s="31" t="s">
        <v>50</v>
      </c>
      <c r="B46" s="29">
        <v>0.990596004346735</v>
      </c>
      <c r="C46" s="29">
        <v>0.98098303101228701</v>
      </c>
      <c r="D46" s="29">
        <v>0.95820446376326995</v>
      </c>
      <c r="E46" s="29">
        <v>0.938226197442113</v>
      </c>
      <c r="F46" s="29">
        <v>0.83820947922761802</v>
      </c>
      <c r="G46" s="29">
        <v>0.83820947922761802</v>
      </c>
      <c r="H46" s="29">
        <v>0.96158990219844498</v>
      </c>
      <c r="I46" s="29">
        <v>0.95172615564657603</v>
      </c>
      <c r="J46" s="29">
        <v>0.93814260636963898</v>
      </c>
      <c r="K46" s="29">
        <v>0.84184569088021299</v>
      </c>
      <c r="L46" s="29">
        <v>0.99034523112931505</v>
      </c>
      <c r="M46" s="29">
        <v>0.96158990219844498</v>
      </c>
      <c r="N46" s="29">
        <v>0.97822452562066298</v>
      </c>
      <c r="O46" s="29">
        <v>0.96158990219844498</v>
      </c>
      <c r="P46" s="29">
        <v>0.95427568335701696</v>
      </c>
      <c r="Q46" s="29">
        <v>0.93776644654350905</v>
      </c>
      <c r="R46" s="29">
        <v>0.61192844604196195</v>
      </c>
      <c r="S46" s="29">
        <v>0</v>
      </c>
      <c r="T46" s="29">
        <v>0.61556465769455804</v>
      </c>
      <c r="U46" s="29">
        <v>0.63015129984117602</v>
      </c>
      <c r="V46" s="31">
        <v>0.83168937557468803</v>
      </c>
      <c r="X46" s="26"/>
      <c r="Y46" s="26"/>
      <c r="Z46" s="26"/>
      <c r="AA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</row>
    <row r="47" spans="1:65" x14ac:dyDescent="0.4">
      <c r="A47" s="31" t="s">
        <v>51</v>
      </c>
      <c r="B47" s="29">
        <v>0.99952420601879299</v>
      </c>
      <c r="C47" s="29">
        <v>0.99946473177114303</v>
      </c>
      <c r="D47" s="29">
        <v>0.99913762340906298</v>
      </c>
      <c r="E47" s="29">
        <v>0.99768050434162003</v>
      </c>
      <c r="F47" s="29">
        <v>0.99762103009396896</v>
      </c>
      <c r="G47" s="29">
        <v>0.99452836921612897</v>
      </c>
      <c r="H47" s="29">
        <v>0.99910788628523794</v>
      </c>
      <c r="I47" s="29">
        <v>0.99884025217080996</v>
      </c>
      <c r="J47" s="29">
        <v>0.99863209230403205</v>
      </c>
      <c r="K47" s="29">
        <v>0.99452836921612897</v>
      </c>
      <c r="L47" s="29">
        <v>0.99952420601879299</v>
      </c>
      <c r="M47" s="29">
        <v>0.99910788628523794</v>
      </c>
      <c r="N47" s="29">
        <v>0.99946473177114303</v>
      </c>
      <c r="O47" s="29">
        <v>0.99910788628523794</v>
      </c>
      <c r="P47" s="29">
        <v>0.998869989294635</v>
      </c>
      <c r="Q47" s="29">
        <v>0.99768050434162003</v>
      </c>
      <c r="R47" s="29">
        <v>0.98742119662186201</v>
      </c>
      <c r="S47" s="29">
        <v>0.64297609135244405</v>
      </c>
      <c r="T47" s="29">
        <v>0.98742119662186201</v>
      </c>
      <c r="U47" s="29">
        <v>0.73557749494468805</v>
      </c>
      <c r="V47" s="31">
        <v>0.90959914357083305</v>
      </c>
      <c r="X47" s="26"/>
      <c r="Y47" s="26"/>
      <c r="Z47" s="26"/>
      <c r="AA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</row>
    <row r="48" spans="1:65" x14ac:dyDescent="0.4">
      <c r="A48" s="31" t="s">
        <v>52</v>
      </c>
      <c r="B48" s="29">
        <v>0.97838153666374506</v>
      </c>
      <c r="C48" s="29">
        <v>0.97512624681774496</v>
      </c>
      <c r="D48" s="29">
        <v>0.96035223905513101</v>
      </c>
      <c r="E48" s="29">
        <v>0.94607904511497798</v>
      </c>
      <c r="F48" s="29">
        <v>0.893702266182546</v>
      </c>
      <c r="G48" s="29">
        <v>0.893702266182546</v>
      </c>
      <c r="H48" s="29">
        <v>0.96331538750469503</v>
      </c>
      <c r="I48" s="29">
        <v>0.95317390759984899</v>
      </c>
      <c r="J48" s="29">
        <v>0.94599557614456797</v>
      </c>
      <c r="K48" s="29">
        <v>0.893702266182546</v>
      </c>
      <c r="L48" s="29">
        <v>0.97788072284128302</v>
      </c>
      <c r="M48" s="29">
        <v>0.96331538750469503</v>
      </c>
      <c r="N48" s="29">
        <v>0.97424982262843696</v>
      </c>
      <c r="O48" s="29">
        <v>0.96327365301948997</v>
      </c>
      <c r="P48" s="29">
        <v>0.95584491465297705</v>
      </c>
      <c r="Q48" s="29">
        <v>0.94549476232210605</v>
      </c>
      <c r="R48" s="29">
        <v>0.71295021075914999</v>
      </c>
      <c r="S48" s="29">
        <v>8.3468970410249899E-5</v>
      </c>
      <c r="T48" s="29">
        <v>0.71295021075914999</v>
      </c>
      <c r="U48" s="29">
        <v>0.62447310212428497</v>
      </c>
      <c r="V48" s="31">
        <v>0.82308751721547502</v>
      </c>
      <c r="X48" s="26"/>
      <c r="Y48" s="26"/>
      <c r="Z48" s="26"/>
      <c r="AA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</row>
    <row r="49" spans="1:65" x14ac:dyDescent="0.4">
      <c r="A49" s="31" t="s">
        <v>53</v>
      </c>
      <c r="B49" s="29">
        <v>0.99696861626248201</v>
      </c>
      <c r="C49" s="29">
        <v>0.99468021873514001</v>
      </c>
      <c r="D49" s="29">
        <v>0.98912268188302399</v>
      </c>
      <c r="E49" s="29">
        <v>0.98332738944365095</v>
      </c>
      <c r="F49" s="29">
        <v>0.94525677603423597</v>
      </c>
      <c r="G49" s="29">
        <v>0.94525677603423597</v>
      </c>
      <c r="H49" s="29">
        <v>0.99025202092249098</v>
      </c>
      <c r="I49" s="29">
        <v>0.98638849262957595</v>
      </c>
      <c r="J49" s="29">
        <v>0.98267356157869701</v>
      </c>
      <c r="K49" s="29">
        <v>0.94656443176414595</v>
      </c>
      <c r="L49" s="29">
        <v>0.99684973846885405</v>
      </c>
      <c r="M49" s="29">
        <v>0.99025202092249098</v>
      </c>
      <c r="N49" s="29">
        <v>0.99411554921540601</v>
      </c>
      <c r="O49" s="29">
        <v>0.99025202092249098</v>
      </c>
      <c r="P49" s="29">
        <v>0.98725035663338001</v>
      </c>
      <c r="Q49" s="29">
        <v>0.98264384213028999</v>
      </c>
      <c r="R49" s="29">
        <v>0.91402163575843998</v>
      </c>
      <c r="S49" s="29">
        <v>4.0388730385164003E-2</v>
      </c>
      <c r="T49" s="29">
        <v>0.91402163575843998</v>
      </c>
      <c r="U49" s="29">
        <v>0.48086067522586701</v>
      </c>
      <c r="V49" s="31">
        <v>0.91060389919163098</v>
      </c>
      <c r="X49" s="26"/>
      <c r="Y49" s="26"/>
      <c r="Z49" s="26"/>
      <c r="AA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</row>
    <row r="50" spans="1:65" x14ac:dyDescent="0.4">
      <c r="A50" s="31" t="s">
        <v>54</v>
      </c>
      <c r="B50" s="29">
        <v>0.98475864955357095</v>
      </c>
      <c r="C50" s="29">
        <v>0.97991071428571397</v>
      </c>
      <c r="D50" s="29">
        <v>0.966064453125</v>
      </c>
      <c r="E50" s="29">
        <v>0.94621930803571397</v>
      </c>
      <c r="F50" s="29">
        <v>0.92274693080357095</v>
      </c>
      <c r="G50" s="29">
        <v>0.92274693080357095</v>
      </c>
      <c r="H50" s="29">
        <v>0.96955217633928503</v>
      </c>
      <c r="I50" s="29">
        <v>0.95493861607142805</v>
      </c>
      <c r="J50" s="29">
        <v>0.94862583705357095</v>
      </c>
      <c r="K50" s="29">
        <v>0.92278180803571397</v>
      </c>
      <c r="L50" s="29">
        <v>0.98468889508928503</v>
      </c>
      <c r="M50" s="29">
        <v>0.96955217633928503</v>
      </c>
      <c r="N50" s="29">
        <v>0.97931780133928503</v>
      </c>
      <c r="O50" s="29">
        <v>0.96955217633928503</v>
      </c>
      <c r="P50" s="29">
        <v>0.9580078125</v>
      </c>
      <c r="Q50" s="29">
        <v>0.94583565848214202</v>
      </c>
      <c r="R50" s="29">
        <v>0.64132254464285698</v>
      </c>
      <c r="S50" s="29">
        <v>3.0552455357142801E-2</v>
      </c>
      <c r="T50" s="29">
        <v>0.64132254464285698</v>
      </c>
      <c r="U50" s="29">
        <v>0.57826450892857095</v>
      </c>
      <c r="V50" s="31">
        <v>0.90851702008928503</v>
      </c>
      <c r="X50" s="26"/>
      <c r="Y50" s="26"/>
      <c r="Z50" s="26"/>
      <c r="AA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</row>
    <row r="51" spans="1:65" x14ac:dyDescent="0.4">
      <c r="A51" s="31" t="s">
        <v>55</v>
      </c>
      <c r="B51" s="29">
        <v>0.99728061466741402</v>
      </c>
      <c r="C51" s="29">
        <v>0.99488496568394602</v>
      </c>
      <c r="D51" s="29">
        <v>0.99022316225665796</v>
      </c>
      <c r="E51" s="29">
        <v>0.98759010661716995</v>
      </c>
      <c r="F51" s="29">
        <v>0.98661889756981902</v>
      </c>
      <c r="G51" s="29">
        <v>0.98357577588811596</v>
      </c>
      <c r="H51" s="29">
        <v>0.99106487676436295</v>
      </c>
      <c r="I51" s="29">
        <v>0.98907929382311</v>
      </c>
      <c r="J51" s="29">
        <v>0.98759010661716995</v>
      </c>
      <c r="K51" s="29">
        <v>0.98357577588811596</v>
      </c>
      <c r="L51" s="29">
        <v>0.99723744982086504</v>
      </c>
      <c r="M51" s="29">
        <v>0.99106487676436295</v>
      </c>
      <c r="N51" s="29">
        <v>0.99449648206500596</v>
      </c>
      <c r="O51" s="29">
        <v>0.99106487676436295</v>
      </c>
      <c r="P51" s="29">
        <v>0.98946777744205106</v>
      </c>
      <c r="Q51" s="29">
        <v>0.98759010661716995</v>
      </c>
      <c r="R51" s="29">
        <v>0.93512323563689703</v>
      </c>
      <c r="S51" s="29">
        <v>0</v>
      </c>
      <c r="T51" s="29">
        <v>0.93512323563689703</v>
      </c>
      <c r="U51" s="29">
        <v>0.84020373807571103</v>
      </c>
      <c r="V51" s="31">
        <v>0.82095221651487005</v>
      </c>
      <c r="X51" s="26"/>
      <c r="Y51" s="26"/>
      <c r="Z51" s="26"/>
      <c r="AA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</row>
    <row r="52" spans="1:65" x14ac:dyDescent="0.4">
      <c r="A52" s="31" t="s">
        <v>56</v>
      </c>
      <c r="B52" s="29">
        <v>0.99487093248129099</v>
      </c>
      <c r="C52" s="29">
        <v>0.99100311107373995</v>
      </c>
      <c r="D52" s="29">
        <v>0.96821659799882198</v>
      </c>
      <c r="E52" s="29">
        <v>0.95779029681325101</v>
      </c>
      <c r="F52" s="29">
        <v>0.91389893214495899</v>
      </c>
      <c r="G52" s="29">
        <v>0.91389893214495899</v>
      </c>
      <c r="H52" s="29">
        <v>0.97048684099890603</v>
      </c>
      <c r="I52" s="29">
        <v>0.96022870596148902</v>
      </c>
      <c r="J52" s="29">
        <v>0.95779029681325101</v>
      </c>
      <c r="K52" s="29">
        <v>0.91389893214495899</v>
      </c>
      <c r="L52" s="29">
        <v>0.99478684940721396</v>
      </c>
      <c r="M52" s="29">
        <v>0.97048684099890603</v>
      </c>
      <c r="N52" s="29">
        <v>0.98814428655511599</v>
      </c>
      <c r="O52" s="29">
        <v>0.97048684099890603</v>
      </c>
      <c r="P52" s="29">
        <v>0.96182628436895601</v>
      </c>
      <c r="Q52" s="29">
        <v>0.95779029681325101</v>
      </c>
      <c r="R52" s="29">
        <v>0.61792651139325605</v>
      </c>
      <c r="S52" s="29">
        <v>0</v>
      </c>
      <c r="T52" s="29">
        <v>0.61792651139325605</v>
      </c>
      <c r="U52" s="29">
        <v>0.58883376776254903</v>
      </c>
      <c r="V52" s="31">
        <v>0.95526780459093497</v>
      </c>
      <c r="X52" s="26"/>
      <c r="Y52" s="26"/>
      <c r="Z52" s="26"/>
      <c r="AA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</row>
    <row r="53" spans="1:65" x14ac:dyDescent="0.4">
      <c r="A53" s="31" t="s">
        <v>57</v>
      </c>
      <c r="B53" s="29">
        <v>0.99957784532252603</v>
      </c>
      <c r="C53" s="29">
        <v>0.99957784532252603</v>
      </c>
      <c r="D53" s="29">
        <v>0.99767814927389298</v>
      </c>
      <c r="E53" s="29">
        <v>0.99586288416075597</v>
      </c>
      <c r="F53" s="29">
        <v>0.89517899358324804</v>
      </c>
      <c r="G53" s="29">
        <v>0.88787571766295104</v>
      </c>
      <c r="H53" s="29">
        <v>0.99839581222559903</v>
      </c>
      <c r="I53" s="29">
        <v>0.99636946977372498</v>
      </c>
      <c r="J53" s="29">
        <v>0.99590509962850304</v>
      </c>
      <c r="K53" s="29">
        <v>0.93515704154002</v>
      </c>
      <c r="L53" s="29">
        <v>0.99957784532252603</v>
      </c>
      <c r="M53" s="29">
        <v>0.99839581222559903</v>
      </c>
      <c r="N53" s="29">
        <v>0.99945119891928402</v>
      </c>
      <c r="O53" s="29">
        <v>0.99839581222559903</v>
      </c>
      <c r="P53" s="29">
        <v>0.99662276258020899</v>
      </c>
      <c r="Q53" s="29">
        <v>0.99586288416075597</v>
      </c>
      <c r="R53" s="29">
        <v>0.83953900709219798</v>
      </c>
      <c r="S53" s="29">
        <v>0</v>
      </c>
      <c r="T53" s="29">
        <v>0.83953900709219798</v>
      </c>
      <c r="U53" s="29">
        <v>0.74738264099966201</v>
      </c>
      <c r="V53" s="31">
        <v>0.96407463694697704</v>
      </c>
      <c r="X53" s="26"/>
      <c r="Y53" s="26"/>
      <c r="Z53" s="26"/>
      <c r="AA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</row>
    <row r="54" spans="1:65" x14ac:dyDescent="0.4">
      <c r="A54" s="31" t="s">
        <v>58</v>
      </c>
      <c r="B54" s="29">
        <v>0.991993019555509</v>
      </c>
      <c r="C54" s="29">
        <v>0.98881075809680197</v>
      </c>
      <c r="D54" s="29">
        <v>0.98265154237027097</v>
      </c>
      <c r="E54" s="29">
        <v>0.97854539855258404</v>
      </c>
      <c r="F54" s="29">
        <v>0.97772416978904597</v>
      </c>
      <c r="G54" s="29">
        <v>0.97603038546425003</v>
      </c>
      <c r="H54" s="29">
        <v>0.98367807832469301</v>
      </c>
      <c r="I54" s="29">
        <v>0.97941795411384203</v>
      </c>
      <c r="J54" s="29">
        <v>0.97859672535030495</v>
      </c>
      <c r="K54" s="29">
        <v>0.97608171226197105</v>
      </c>
      <c r="L54" s="29">
        <v>0.99178771236462504</v>
      </c>
      <c r="M54" s="29">
        <v>0.98367807832469301</v>
      </c>
      <c r="N54" s="29">
        <v>0.98834881691731202</v>
      </c>
      <c r="O54" s="29">
        <v>0.98367807832469301</v>
      </c>
      <c r="P54" s="29">
        <v>0.98064979725914903</v>
      </c>
      <c r="Q54" s="29">
        <v>0.97854539855258404</v>
      </c>
      <c r="R54" s="29">
        <v>0.92752656161781999</v>
      </c>
      <c r="S54" s="29">
        <v>2.7716470769388601E-3</v>
      </c>
      <c r="T54" s="29">
        <v>0.92752656161781999</v>
      </c>
      <c r="U54" s="29">
        <v>0.52840938253862302</v>
      </c>
      <c r="V54" s="31">
        <v>0.888723502540676</v>
      </c>
      <c r="X54" s="26"/>
      <c r="Y54" s="26"/>
      <c r="Z54" s="26"/>
      <c r="AA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</row>
    <row r="55" spans="1:65" x14ac:dyDescent="0.4">
      <c r="A55" s="31" t="s">
        <v>59</v>
      </c>
      <c r="B55" s="29">
        <v>0.99572783161404599</v>
      </c>
      <c r="C55" s="29">
        <v>0.99499843701156598</v>
      </c>
      <c r="D55" s="29">
        <v>0.98832968636032004</v>
      </c>
      <c r="E55" s="29">
        <v>0.988121287902469</v>
      </c>
      <c r="F55" s="29">
        <v>0.988121287902469</v>
      </c>
      <c r="G55" s="29">
        <v>0.89871834948421303</v>
      </c>
      <c r="H55" s="29">
        <v>0.98853808481817196</v>
      </c>
      <c r="I55" s="29">
        <v>0.988121287902469</v>
      </c>
      <c r="J55" s="29">
        <v>0.988121287902469</v>
      </c>
      <c r="K55" s="29">
        <v>0.87850369907262604</v>
      </c>
      <c r="L55" s="29">
        <v>0.99572783161404599</v>
      </c>
      <c r="M55" s="29">
        <v>0.98853808481817196</v>
      </c>
      <c r="N55" s="29">
        <v>0.99499843701156598</v>
      </c>
      <c r="O55" s="29">
        <v>0.98853808481817196</v>
      </c>
      <c r="P55" s="29">
        <v>0.98822548713139502</v>
      </c>
      <c r="Q55" s="29">
        <v>0.988121287902469</v>
      </c>
      <c r="R55" s="29">
        <v>0.86839637386683299</v>
      </c>
      <c r="S55" s="29">
        <v>6.5645514223194703E-3</v>
      </c>
      <c r="T55" s="29">
        <v>0.86839637386683299</v>
      </c>
      <c r="U55" s="29">
        <v>0.96353026987600199</v>
      </c>
      <c r="V55" s="31">
        <v>0.93185370428258796</v>
      </c>
      <c r="X55" s="26"/>
      <c r="Y55" s="26"/>
      <c r="Z55" s="26"/>
      <c r="AA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</row>
    <row r="56" spans="1:65" x14ac:dyDescent="0.4">
      <c r="A56" s="31" t="s">
        <v>60</v>
      </c>
      <c r="B56" s="29">
        <v>0.99832877544819199</v>
      </c>
      <c r="C56" s="29">
        <v>0.99498632634457596</v>
      </c>
      <c r="D56" s="29">
        <v>0.99220095209156201</v>
      </c>
      <c r="E56" s="29">
        <v>0.98718727843613796</v>
      </c>
      <c r="F56" s="29">
        <v>0.98556669705256705</v>
      </c>
      <c r="G56" s="29">
        <v>0.98050238022890701</v>
      </c>
      <c r="H56" s="29">
        <v>0.99260609743745498</v>
      </c>
      <c r="I56" s="29">
        <v>0.99123873189506695</v>
      </c>
      <c r="J56" s="29">
        <v>0.98951686417502205</v>
      </c>
      <c r="K56" s="29">
        <v>0.98050238022890701</v>
      </c>
      <c r="L56" s="29">
        <v>0.99832877544819199</v>
      </c>
      <c r="M56" s="29">
        <v>0.99260609743745498</v>
      </c>
      <c r="N56" s="29">
        <v>0.99488504000810196</v>
      </c>
      <c r="O56" s="29">
        <v>0.99260609743745498</v>
      </c>
      <c r="P56" s="29">
        <v>0.99144130456801305</v>
      </c>
      <c r="Q56" s="29">
        <v>0.986427630912589</v>
      </c>
      <c r="R56" s="29">
        <v>0.96672743846855003</v>
      </c>
      <c r="S56" s="29">
        <v>0.23245214220601601</v>
      </c>
      <c r="T56" s="29">
        <v>0.96672743846855003</v>
      </c>
      <c r="U56" s="29">
        <v>0.50627975286133897</v>
      </c>
      <c r="V56" s="31">
        <v>0.88002633444748302</v>
      </c>
      <c r="X56" s="26"/>
      <c r="Y56" s="26"/>
      <c r="Z56" s="26"/>
      <c r="AA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</row>
    <row r="57" spans="1:65" x14ac:dyDescent="0.4">
      <c r="A57" s="31" t="s">
        <v>61</v>
      </c>
      <c r="B57" s="29">
        <v>0.99736346516007501</v>
      </c>
      <c r="C57" s="29">
        <v>0.99585687382297505</v>
      </c>
      <c r="D57" s="29">
        <v>0.99296924042686696</v>
      </c>
      <c r="E57" s="29">
        <v>0.99213224523958898</v>
      </c>
      <c r="F57" s="29">
        <v>0.99041640510566997</v>
      </c>
      <c r="G57" s="29">
        <v>0.99020715630885103</v>
      </c>
      <c r="H57" s="29">
        <v>0.99476878007951397</v>
      </c>
      <c r="I57" s="29">
        <v>0.99418288344841999</v>
      </c>
      <c r="J57" s="29">
        <v>0.99213224523958898</v>
      </c>
      <c r="K57" s="29">
        <v>0.99213224523958898</v>
      </c>
      <c r="L57" s="29">
        <v>0.99736346516007501</v>
      </c>
      <c r="M57" s="29">
        <v>0.99476878007951397</v>
      </c>
      <c r="N57" s="29">
        <v>0.995815024063611</v>
      </c>
      <c r="O57" s="29">
        <v>0.99476878007951397</v>
      </c>
      <c r="P57" s="29">
        <v>0.99275999163004802</v>
      </c>
      <c r="Q57" s="29">
        <v>0.99213224523958898</v>
      </c>
      <c r="R57" s="29">
        <v>0.98978865871521204</v>
      </c>
      <c r="S57" s="29">
        <v>0.155555555555555</v>
      </c>
      <c r="T57" s="29">
        <v>0.89252981795354602</v>
      </c>
      <c r="U57" s="29">
        <v>0.62364511404059397</v>
      </c>
      <c r="V57" s="31">
        <v>0.94153588616865402</v>
      </c>
      <c r="X57" s="26"/>
      <c r="Y57" s="26"/>
      <c r="Z57" s="26"/>
      <c r="AA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</row>
    <row r="58" spans="1:65" x14ac:dyDescent="0.4">
      <c r="A58" s="31" t="s">
        <v>62</v>
      </c>
      <c r="B58" s="29">
        <v>0.98795180722891496</v>
      </c>
      <c r="C58" s="29">
        <v>0.98359395026916097</v>
      </c>
      <c r="D58" s="29">
        <v>0.97222934290352903</v>
      </c>
      <c r="E58" s="29">
        <v>0.96727334871400406</v>
      </c>
      <c r="F58" s="29">
        <v>0.966162522430146</v>
      </c>
      <c r="G58" s="29">
        <v>0.90822865931812302</v>
      </c>
      <c r="H58" s="29">
        <v>0.97983423053917695</v>
      </c>
      <c r="I58" s="29">
        <v>0.97026403486285495</v>
      </c>
      <c r="J58" s="29">
        <v>0.96735879688968596</v>
      </c>
      <c r="K58" s="29">
        <v>0.90822865931812302</v>
      </c>
      <c r="L58" s="29">
        <v>0.98795180722891496</v>
      </c>
      <c r="M58" s="29">
        <v>0.97983423053917695</v>
      </c>
      <c r="N58" s="29">
        <v>0.98291036486370997</v>
      </c>
      <c r="O58" s="29">
        <v>0.97983423053917695</v>
      </c>
      <c r="P58" s="29">
        <v>0.97111851661966997</v>
      </c>
      <c r="Q58" s="29">
        <v>0.96727334871400406</v>
      </c>
      <c r="R58" s="29">
        <v>0.69742800991198795</v>
      </c>
      <c r="S58" s="29">
        <v>0</v>
      </c>
      <c r="T58" s="29">
        <v>0.69742800991198795</v>
      </c>
      <c r="U58" s="29">
        <v>0.71844826112962401</v>
      </c>
      <c r="V58" s="31">
        <v>0.91677347688626798</v>
      </c>
      <c r="X58" s="26"/>
      <c r="Y58" s="26"/>
      <c r="Z58" s="26"/>
      <c r="AA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</row>
    <row r="59" spans="1:65" x14ac:dyDescent="0.4">
      <c r="A59" s="31" t="s">
        <v>63</v>
      </c>
      <c r="B59" s="29">
        <v>0.99677828448452499</v>
      </c>
      <c r="C59" s="29">
        <v>0.99673665197786399</v>
      </c>
      <c r="D59" s="29">
        <v>0.99404334904693503</v>
      </c>
      <c r="E59" s="29">
        <v>0.98291786226685696</v>
      </c>
      <c r="F59" s="29">
        <v>0.95510734781717499</v>
      </c>
      <c r="G59" s="29">
        <v>0.95163263476122095</v>
      </c>
      <c r="H59" s="29">
        <v>0.99444366161098496</v>
      </c>
      <c r="I59" s="29">
        <v>0.98875281820045002</v>
      </c>
      <c r="J59" s="29">
        <v>0.98228056466489</v>
      </c>
      <c r="K59" s="29">
        <v>0.95510094281614999</v>
      </c>
      <c r="L59" s="29">
        <v>0.99677828448452499</v>
      </c>
      <c r="M59" s="29">
        <v>0.99444366161098496</v>
      </c>
      <c r="N59" s="29">
        <v>0.99665338696454098</v>
      </c>
      <c r="O59" s="29">
        <v>0.99444366161098496</v>
      </c>
      <c r="P59" s="29">
        <v>0.99068392600942801</v>
      </c>
      <c r="Q59" s="29">
        <v>0.98207560463209598</v>
      </c>
      <c r="R59" s="29">
        <v>0.81272097253535502</v>
      </c>
      <c r="S59" s="29">
        <v>0</v>
      </c>
      <c r="T59" s="29">
        <v>0.81622130559540795</v>
      </c>
      <c r="U59" s="29">
        <v>0.76069955421192803</v>
      </c>
      <c r="V59" s="31">
        <v>0.83690945890551305</v>
      </c>
      <c r="X59" s="26"/>
      <c r="Y59" s="26"/>
      <c r="Z59" s="26"/>
      <c r="AA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</row>
    <row r="60" spans="1:65" x14ac:dyDescent="0.4">
      <c r="A60" s="31" t="s">
        <v>64</v>
      </c>
      <c r="B60" s="29">
        <v>0.99920104590354397</v>
      </c>
      <c r="C60" s="29">
        <v>0.99822051133062095</v>
      </c>
      <c r="D60" s="29">
        <v>0.99705839628123105</v>
      </c>
      <c r="E60" s="29">
        <v>0.99669523532829696</v>
      </c>
      <c r="F60" s="29">
        <v>0.99498837884950597</v>
      </c>
      <c r="G60" s="29">
        <v>0.99498837884950597</v>
      </c>
      <c r="H60" s="29">
        <v>0.99727629285299202</v>
      </c>
      <c r="I60" s="29">
        <v>0.99684049970947097</v>
      </c>
      <c r="J60" s="29">
        <v>0.99669523532829696</v>
      </c>
      <c r="K60" s="29">
        <v>0.99625944218477602</v>
      </c>
      <c r="L60" s="29">
        <v>0.999164729808251</v>
      </c>
      <c r="M60" s="29">
        <v>0.99727629285299202</v>
      </c>
      <c r="N60" s="29">
        <v>0.99811156304474102</v>
      </c>
      <c r="O60" s="29">
        <v>0.99727629285299202</v>
      </c>
      <c r="P60" s="29">
        <v>0.99684049970947097</v>
      </c>
      <c r="Q60" s="29">
        <v>0.99669523532829696</v>
      </c>
      <c r="R60" s="29">
        <v>0.96045177222544997</v>
      </c>
      <c r="S60" s="29">
        <v>0.471782393957001</v>
      </c>
      <c r="T60" s="29">
        <v>0.96045177222544997</v>
      </c>
      <c r="U60" s="29">
        <v>0.77614758861127198</v>
      </c>
      <c r="V60" s="31">
        <v>0.90292707728065003</v>
      </c>
      <c r="X60" s="26"/>
      <c r="Y60" s="26"/>
      <c r="Z60" s="26"/>
      <c r="AA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</row>
    <row r="61" spans="1:65" x14ac:dyDescent="0.4">
      <c r="A61" s="31" t="s">
        <v>65</v>
      </c>
      <c r="B61" s="29">
        <v>0.99915174978793697</v>
      </c>
      <c r="C61" s="29">
        <v>0.99904299976074895</v>
      </c>
      <c r="D61" s="29">
        <v>0.99884724971181205</v>
      </c>
      <c r="E61" s="29">
        <v>0.99865149966287403</v>
      </c>
      <c r="F61" s="29">
        <v>0.99852099963024898</v>
      </c>
      <c r="G61" s="29">
        <v>0.99778149944537398</v>
      </c>
      <c r="H61" s="29">
        <v>0.99884724971181205</v>
      </c>
      <c r="I61" s="29">
        <v>0.99876024969006205</v>
      </c>
      <c r="J61" s="29">
        <v>0.99865149966287403</v>
      </c>
      <c r="K61" s="29">
        <v>0.99778149944537398</v>
      </c>
      <c r="L61" s="29">
        <v>0.99915174978793697</v>
      </c>
      <c r="M61" s="29">
        <v>0.99884724971181205</v>
      </c>
      <c r="N61" s="29">
        <v>0.99904299976074895</v>
      </c>
      <c r="O61" s="29">
        <v>0.99884724971181205</v>
      </c>
      <c r="P61" s="29">
        <v>0.99876024969006205</v>
      </c>
      <c r="Q61" s="29">
        <v>0.99865149966287403</v>
      </c>
      <c r="R61" s="29">
        <v>0.93168323292080801</v>
      </c>
      <c r="S61" s="29">
        <v>0</v>
      </c>
      <c r="T61" s="29">
        <v>0.93168323292080801</v>
      </c>
      <c r="U61" s="29">
        <v>0.82658720664680096</v>
      </c>
      <c r="V61" s="31">
        <v>0.87528546882136704</v>
      </c>
      <c r="X61" s="26"/>
      <c r="Y61" s="26"/>
      <c r="Z61" s="26"/>
      <c r="AA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</row>
    <row r="62" spans="1:65" x14ac:dyDescent="0.4">
      <c r="A62" s="31" t="s">
        <v>66</v>
      </c>
      <c r="B62" s="29">
        <v>1</v>
      </c>
      <c r="C62" s="29">
        <v>1</v>
      </c>
      <c r="D62" s="29">
        <v>1</v>
      </c>
      <c r="E62" s="29">
        <v>1</v>
      </c>
      <c r="F62" s="29">
        <v>1</v>
      </c>
      <c r="G62" s="29">
        <v>1</v>
      </c>
      <c r="H62" s="29">
        <v>1</v>
      </c>
      <c r="I62" s="29">
        <v>1</v>
      </c>
      <c r="J62" s="29">
        <v>1</v>
      </c>
      <c r="K62" s="29">
        <v>1</v>
      </c>
      <c r="L62" s="29">
        <v>1</v>
      </c>
      <c r="M62" s="29">
        <v>1</v>
      </c>
      <c r="N62" s="29">
        <v>1</v>
      </c>
      <c r="O62" s="29">
        <v>1</v>
      </c>
      <c r="P62" s="29">
        <v>1</v>
      </c>
      <c r="Q62" s="29">
        <v>1</v>
      </c>
      <c r="R62" s="29">
        <v>1</v>
      </c>
      <c r="S62" s="29">
        <v>0</v>
      </c>
      <c r="T62" s="29">
        <v>1</v>
      </c>
      <c r="U62" s="29">
        <v>0</v>
      </c>
      <c r="V62" s="31">
        <v>0.88239538239538196</v>
      </c>
      <c r="X62" s="26"/>
      <c r="Y62" s="26"/>
      <c r="Z62" s="26"/>
      <c r="AA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</row>
    <row r="63" spans="1:65" x14ac:dyDescent="0.4">
      <c r="A63" s="31" t="s">
        <v>67</v>
      </c>
      <c r="B63" s="29">
        <v>0.96518330643301797</v>
      </c>
      <c r="C63" s="29">
        <v>0.93440166013373205</v>
      </c>
      <c r="D63" s="29">
        <v>0.84770578741065195</v>
      </c>
      <c r="E63" s="29">
        <v>0.74002766889554905</v>
      </c>
      <c r="F63" s="29">
        <v>0.34355545307816399</v>
      </c>
      <c r="G63" s="29">
        <v>0.34355545307816399</v>
      </c>
      <c r="H63" s="29">
        <v>0.886211667050956</v>
      </c>
      <c r="I63" s="29">
        <v>0.826031819229882</v>
      </c>
      <c r="J63" s="29">
        <v>0.73852893705326195</v>
      </c>
      <c r="K63" s="29">
        <v>0.685727461378833</v>
      </c>
      <c r="L63" s="29">
        <v>0.96230112981323401</v>
      </c>
      <c r="M63" s="29">
        <v>0.886211667050956</v>
      </c>
      <c r="N63" s="29">
        <v>0.91895319345169402</v>
      </c>
      <c r="O63" s="29">
        <v>0.88598109292137395</v>
      </c>
      <c r="P63" s="29">
        <v>0.83871339635692799</v>
      </c>
      <c r="Q63" s="29">
        <v>0.73749135347014005</v>
      </c>
      <c r="R63" s="29">
        <v>0.167742679271385</v>
      </c>
      <c r="S63" s="29">
        <v>0.45884251786949498</v>
      </c>
      <c r="T63" s="29">
        <v>0.167742679271385</v>
      </c>
      <c r="U63" s="29">
        <v>0.25224809776342999</v>
      </c>
      <c r="V63" s="31">
        <v>0.87007147798017004</v>
      </c>
      <c r="X63" s="26"/>
      <c r="Y63" s="26"/>
      <c r="Z63" s="26"/>
      <c r="AA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</row>
    <row r="64" spans="1:65" x14ac:dyDescent="0.4">
      <c r="A64" s="31" t="s">
        <v>68</v>
      </c>
      <c r="B64" s="29">
        <v>0.989520958083832</v>
      </c>
      <c r="C64" s="29">
        <v>0.98494188094399404</v>
      </c>
      <c r="D64" s="29">
        <v>0.97868967946459995</v>
      </c>
      <c r="E64" s="29">
        <v>0.97323001056710101</v>
      </c>
      <c r="F64" s="29">
        <v>0.85003522367030604</v>
      </c>
      <c r="G64" s="29">
        <v>0.85003522367030604</v>
      </c>
      <c r="H64" s="29">
        <v>0.98001056710109102</v>
      </c>
      <c r="I64" s="29">
        <v>0.976224022543148</v>
      </c>
      <c r="J64" s="29">
        <v>0.97340612891863298</v>
      </c>
      <c r="K64" s="29">
        <v>0.97164494540331103</v>
      </c>
      <c r="L64" s="29">
        <v>0.98934483973230003</v>
      </c>
      <c r="M64" s="29">
        <v>0.98001056710109102</v>
      </c>
      <c r="N64" s="29">
        <v>0.98467770341669603</v>
      </c>
      <c r="O64" s="29">
        <v>0.98001056710109102</v>
      </c>
      <c r="P64" s="29">
        <v>0.97684043677351096</v>
      </c>
      <c r="Q64" s="29">
        <v>0.97323001056710101</v>
      </c>
      <c r="R64" s="29">
        <v>0.76083127861923205</v>
      </c>
      <c r="S64" s="29">
        <v>0.75959845015850602</v>
      </c>
      <c r="T64" s="29">
        <v>0.76083127861923205</v>
      </c>
      <c r="U64" s="29">
        <v>0.30406833392039401</v>
      </c>
      <c r="V64" s="31">
        <v>0.82960549489256696</v>
      </c>
      <c r="X64" s="26"/>
      <c r="Y64" s="26"/>
      <c r="Z64" s="26"/>
      <c r="AA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</row>
    <row r="65" spans="1:65" x14ac:dyDescent="0.4">
      <c r="A65" s="31" t="s">
        <v>69</v>
      </c>
      <c r="B65" s="29">
        <v>0.99790176442536904</v>
      </c>
      <c r="C65" s="29">
        <v>0.99752026704816399</v>
      </c>
      <c r="D65" s="29">
        <v>0.99332379589890296</v>
      </c>
      <c r="E65" s="29">
        <v>0.98493085360038102</v>
      </c>
      <c r="F65" s="29">
        <v>0.97663328564616103</v>
      </c>
      <c r="G65" s="29">
        <v>0.97663328564616103</v>
      </c>
      <c r="H65" s="29">
        <v>0.99608965188364296</v>
      </c>
      <c r="I65" s="29">
        <v>0.991225560324272</v>
      </c>
      <c r="J65" s="29">
        <v>0.98426323319027098</v>
      </c>
      <c r="K65" s="29">
        <v>0.97663328564616103</v>
      </c>
      <c r="L65" s="29">
        <v>0.99790176442536904</v>
      </c>
      <c r="M65" s="29">
        <v>0.99608965188364296</v>
      </c>
      <c r="N65" s="29">
        <v>0.99742489270386203</v>
      </c>
      <c r="O65" s="29">
        <v>0.99608965188364296</v>
      </c>
      <c r="P65" s="29">
        <v>0.991988555078683</v>
      </c>
      <c r="Q65" s="29">
        <v>0.98292799237005202</v>
      </c>
      <c r="R65" s="29">
        <v>0.88211731044348995</v>
      </c>
      <c r="S65" s="29">
        <v>5.3981878874582702E-2</v>
      </c>
      <c r="T65" s="29">
        <v>0.88240343347639405</v>
      </c>
      <c r="U65" s="29">
        <v>0.123414401525989</v>
      </c>
      <c r="V65" s="31">
        <v>0.93552694325226504</v>
      </c>
      <c r="X65" s="26"/>
      <c r="Y65" s="26"/>
      <c r="Z65" s="26"/>
      <c r="AA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</row>
    <row r="66" spans="1:65" x14ac:dyDescent="0.4">
      <c r="A66" s="31" t="s">
        <v>70</v>
      </c>
      <c r="B66" s="29">
        <v>0.99505097077111704</v>
      </c>
      <c r="C66" s="29">
        <v>0.98942515122033703</v>
      </c>
      <c r="D66" s="29">
        <v>0.98481451715240398</v>
      </c>
      <c r="E66" s="29">
        <v>0.981219068567319</v>
      </c>
      <c r="F66" s="29">
        <v>0.97944249397233596</v>
      </c>
      <c r="G66" s="29">
        <v>0.97914639820650495</v>
      </c>
      <c r="H66" s="29">
        <v>0.98578740324013303</v>
      </c>
      <c r="I66" s="29">
        <v>0.98422232562074297</v>
      </c>
      <c r="J66" s="29">
        <v>0.982911044372065</v>
      </c>
      <c r="K66" s="29">
        <v>0.97914639820650495</v>
      </c>
      <c r="L66" s="29">
        <v>0.99458567742481196</v>
      </c>
      <c r="M66" s="29">
        <v>0.98578740324013303</v>
      </c>
      <c r="N66" s="29">
        <v>0.98832536694725204</v>
      </c>
      <c r="O66" s="29">
        <v>0.98578740324013303</v>
      </c>
      <c r="P66" s="29">
        <v>0.98460302017681101</v>
      </c>
      <c r="Q66" s="29">
        <v>0.98092297280148799</v>
      </c>
      <c r="R66" s="29">
        <v>0.893236326720527</v>
      </c>
      <c r="S66" s="29">
        <v>1.1759231842984601E-2</v>
      </c>
      <c r="T66" s="29">
        <v>0.893236326720527</v>
      </c>
      <c r="U66" s="29">
        <v>0.39685292500317199</v>
      </c>
      <c r="V66" s="31">
        <v>0.96315722685165595</v>
      </c>
      <c r="X66" s="26"/>
      <c r="Y66" s="26"/>
      <c r="Z66" s="26"/>
      <c r="AA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</row>
    <row r="67" spans="1:65" x14ac:dyDescent="0.4">
      <c r="A67" s="31" t="s">
        <v>71</v>
      </c>
      <c r="B67" s="29">
        <v>0.94704883073697899</v>
      </c>
      <c r="C67" s="29">
        <v>0.94672353345140403</v>
      </c>
      <c r="D67" s="29">
        <v>0.93497668702786696</v>
      </c>
      <c r="E67" s="29">
        <v>0.92651895760292002</v>
      </c>
      <c r="F67" s="29">
        <v>0.88455560776376096</v>
      </c>
      <c r="G67" s="29">
        <v>0.88455560776376096</v>
      </c>
      <c r="H67" s="29">
        <v>0.93692847074131602</v>
      </c>
      <c r="I67" s="29">
        <v>0.93132612860085995</v>
      </c>
      <c r="J67" s="29">
        <v>0.92525391260346201</v>
      </c>
      <c r="K67" s="29">
        <v>0.88455560776376096</v>
      </c>
      <c r="L67" s="29">
        <v>0.94704883073697899</v>
      </c>
      <c r="M67" s="29">
        <v>0.93692847074131602</v>
      </c>
      <c r="N67" s="29">
        <v>0.946181371308779</v>
      </c>
      <c r="O67" s="29">
        <v>0.93692847074131602</v>
      </c>
      <c r="P67" s="29">
        <v>0.93237430874326799</v>
      </c>
      <c r="Q67" s="29">
        <v>0.92496475946072898</v>
      </c>
      <c r="R67" s="29">
        <v>0.61770340116384104</v>
      </c>
      <c r="S67" s="29">
        <v>0</v>
      </c>
      <c r="T67" s="29">
        <v>0.61770340116384104</v>
      </c>
      <c r="U67" s="29">
        <v>0.75165359453500502</v>
      </c>
      <c r="V67" s="31">
        <v>0.86482090577221904</v>
      </c>
      <c r="X67" s="26"/>
      <c r="Y67" s="26"/>
      <c r="Z67" s="26"/>
      <c r="AA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</row>
    <row r="68" spans="1:65" x14ac:dyDescent="0.4">
      <c r="A68" s="31" t="s">
        <v>72</v>
      </c>
      <c r="B68" s="29">
        <v>0.98727928612113103</v>
      </c>
      <c r="C68" s="29">
        <v>0.98201063223846496</v>
      </c>
      <c r="D68" s="29">
        <v>0.96990696791342301</v>
      </c>
      <c r="E68" s="29">
        <v>0.94142775773685194</v>
      </c>
      <c r="F68" s="29">
        <v>0.91883425099677196</v>
      </c>
      <c r="G68" s="29">
        <v>0.91883425099677196</v>
      </c>
      <c r="H68" s="29">
        <v>0.97175811657489997</v>
      </c>
      <c r="I68" s="29">
        <v>0.95552496677425403</v>
      </c>
      <c r="J68" s="29">
        <v>0.94123789633567401</v>
      </c>
      <c r="K68" s="29">
        <v>0.92704575659768296</v>
      </c>
      <c r="L68" s="29">
        <v>0.98727928612113103</v>
      </c>
      <c r="M68" s="29">
        <v>0.97175811657489997</v>
      </c>
      <c r="N68" s="29">
        <v>0.98129865198405097</v>
      </c>
      <c r="O68" s="29">
        <v>0.97171065122460598</v>
      </c>
      <c r="P68" s="29">
        <v>0.96112587810897998</v>
      </c>
      <c r="Q68" s="29">
        <v>0.94076324283273205</v>
      </c>
      <c r="R68" s="29">
        <v>0.81621416366052701</v>
      </c>
      <c r="S68" s="29">
        <v>4.5376874881336599E-2</v>
      </c>
      <c r="T68" s="29">
        <v>0.81621416366052701</v>
      </c>
      <c r="U68" s="29">
        <v>0.31403075754699</v>
      </c>
      <c r="V68" s="31">
        <v>0.88095690146193195</v>
      </c>
      <c r="X68" s="26"/>
      <c r="Y68" s="26"/>
      <c r="Z68" s="26"/>
      <c r="AA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</row>
    <row r="69" spans="1:65" x14ac:dyDescent="0.4">
      <c r="A69" s="31" t="s">
        <v>73</v>
      </c>
      <c r="B69" s="29">
        <v>0.99514309588468697</v>
      </c>
      <c r="C69" s="29">
        <v>0.99143513682891105</v>
      </c>
      <c r="D69" s="29">
        <v>0.98600376018383096</v>
      </c>
      <c r="E69" s="29">
        <v>0.98506371422602801</v>
      </c>
      <c r="F69" s="29">
        <v>0.98140797994568596</v>
      </c>
      <c r="G69" s="29">
        <v>0.96203258825987004</v>
      </c>
      <c r="H69" s="29">
        <v>0.98678713181533295</v>
      </c>
      <c r="I69" s="29">
        <v>0.985481512429496</v>
      </c>
      <c r="J69" s="29">
        <v>0.98506371422602801</v>
      </c>
      <c r="K69" s="29">
        <v>0.98490703989972805</v>
      </c>
      <c r="L69" s="29">
        <v>0.99498642155838701</v>
      </c>
      <c r="M69" s="29">
        <v>0.98678713181533295</v>
      </c>
      <c r="N69" s="29">
        <v>0.99039064132024202</v>
      </c>
      <c r="O69" s="29">
        <v>0.98678713181533295</v>
      </c>
      <c r="P69" s="29">
        <v>0.98569041153123005</v>
      </c>
      <c r="Q69" s="29">
        <v>0.98506371422602801</v>
      </c>
      <c r="R69" s="29">
        <v>0.91832045122205896</v>
      </c>
      <c r="S69" s="29">
        <v>0.173438479214539</v>
      </c>
      <c r="T69" s="29">
        <v>0.91832045122205896</v>
      </c>
      <c r="U69" s="29">
        <v>0.67552747023187798</v>
      </c>
      <c r="V69" s="31">
        <v>0.87868184666805904</v>
      </c>
      <c r="X69" s="26"/>
      <c r="Y69" s="26"/>
      <c r="Z69" s="26"/>
      <c r="AA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</row>
    <row r="70" spans="1:65" x14ac:dyDescent="0.4">
      <c r="A70" s="31" t="s">
        <v>74</v>
      </c>
      <c r="B70" s="29">
        <v>1</v>
      </c>
      <c r="C70" s="29">
        <v>1</v>
      </c>
      <c r="D70" s="29">
        <v>1</v>
      </c>
      <c r="E70" s="29">
        <v>1</v>
      </c>
      <c r="F70" s="29">
        <v>1</v>
      </c>
      <c r="G70" s="29">
        <v>1</v>
      </c>
      <c r="H70" s="29">
        <v>1</v>
      </c>
      <c r="I70" s="29">
        <v>1</v>
      </c>
      <c r="J70" s="29">
        <v>1</v>
      </c>
      <c r="K70" s="29">
        <v>1</v>
      </c>
      <c r="L70" s="29">
        <v>1</v>
      </c>
      <c r="M70" s="29">
        <v>1</v>
      </c>
      <c r="N70" s="29">
        <v>1</v>
      </c>
      <c r="O70" s="29">
        <v>1</v>
      </c>
      <c r="P70" s="29">
        <v>1</v>
      </c>
      <c r="Q70" s="29">
        <v>1</v>
      </c>
      <c r="R70" s="29">
        <v>1</v>
      </c>
      <c r="S70" s="29">
        <v>0</v>
      </c>
      <c r="T70" s="29">
        <v>1</v>
      </c>
      <c r="U70" s="29">
        <v>0.37751708849067001</v>
      </c>
      <c r="V70" s="31">
        <v>0.934047663033438</v>
      </c>
      <c r="X70" s="26"/>
      <c r="Y70" s="26"/>
      <c r="Z70" s="26"/>
      <c r="AA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</row>
    <row r="71" spans="1:65" x14ac:dyDescent="0.4">
      <c r="A71" s="31" t="s">
        <v>75</v>
      </c>
      <c r="B71" s="29">
        <v>0.99787680593518102</v>
      </c>
      <c r="C71" s="29">
        <v>0.99480183522061605</v>
      </c>
      <c r="D71" s="29">
        <v>0.99165365091761004</v>
      </c>
      <c r="E71" s="29">
        <v>0.98909117532213897</v>
      </c>
      <c r="F71" s="29">
        <v>0.98274599765716497</v>
      </c>
      <c r="G71" s="29">
        <v>0.95165462709878901</v>
      </c>
      <c r="H71" s="29">
        <v>0.99260542756735604</v>
      </c>
      <c r="I71" s="29">
        <v>0.99026259273721196</v>
      </c>
      <c r="J71" s="29">
        <v>0.98911557985162002</v>
      </c>
      <c r="K71" s="29">
        <v>0.96864017961733595</v>
      </c>
      <c r="L71" s="29">
        <v>0.99777918781725805</v>
      </c>
      <c r="M71" s="29">
        <v>0.99260542756735604</v>
      </c>
      <c r="N71" s="29">
        <v>0.99441136274892605</v>
      </c>
      <c r="O71" s="29">
        <v>0.99260542756735604</v>
      </c>
      <c r="P71" s="29">
        <v>0.99055544709097998</v>
      </c>
      <c r="Q71" s="29">
        <v>0.98901796173369705</v>
      </c>
      <c r="R71" s="29">
        <v>0.941429129246388</v>
      </c>
      <c r="S71" s="29">
        <v>0.25063451776649698</v>
      </c>
      <c r="T71" s="29">
        <v>0.94396720031237702</v>
      </c>
      <c r="U71" s="29">
        <v>0.77794318625536796</v>
      </c>
      <c r="V71" s="31">
        <v>0.91243654822334996</v>
      </c>
      <c r="X71" s="26"/>
      <c r="Y71" s="26"/>
      <c r="Z71" s="26"/>
      <c r="AA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</row>
    <row r="72" spans="1:65" x14ac:dyDescent="0.4">
      <c r="A72" s="31" t="s">
        <v>76</v>
      </c>
      <c r="B72" s="29">
        <v>0.99663157894736798</v>
      </c>
      <c r="C72" s="29">
        <v>0.99373684210526303</v>
      </c>
      <c r="D72" s="29">
        <v>0.98915789473684201</v>
      </c>
      <c r="E72" s="29">
        <v>0.98405263157894696</v>
      </c>
      <c r="F72" s="29">
        <v>0.94957894736842097</v>
      </c>
      <c r="G72" s="29">
        <v>0.94957894736842097</v>
      </c>
      <c r="H72" s="29">
        <v>0.99</v>
      </c>
      <c r="I72" s="29">
        <v>0.98836842105263101</v>
      </c>
      <c r="J72" s="29">
        <v>0.98547368421052595</v>
      </c>
      <c r="K72" s="29">
        <v>0.98263157894736797</v>
      </c>
      <c r="L72" s="29">
        <v>0.99652631578947304</v>
      </c>
      <c r="M72" s="29">
        <v>0.99</v>
      </c>
      <c r="N72" s="29">
        <v>0.99352631578947304</v>
      </c>
      <c r="O72" s="29">
        <v>0.99</v>
      </c>
      <c r="P72" s="29">
        <v>0.98847368421052595</v>
      </c>
      <c r="Q72" s="29">
        <v>0.98405263157894696</v>
      </c>
      <c r="R72" s="29">
        <v>0.91031578947368397</v>
      </c>
      <c r="S72" s="29">
        <v>0.72642105263157797</v>
      </c>
      <c r="T72" s="29">
        <v>0.91031578947368397</v>
      </c>
      <c r="U72" s="29">
        <v>0.49199999999999999</v>
      </c>
      <c r="V72" s="31">
        <v>0.90900000000000003</v>
      </c>
      <c r="X72" s="26"/>
      <c r="Y72" s="26"/>
      <c r="Z72" s="26"/>
      <c r="AA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</row>
    <row r="73" spans="1:65" x14ac:dyDescent="0.4">
      <c r="A73" s="31" t="s">
        <v>77</v>
      </c>
      <c r="B73" s="29">
        <v>0.992301112061591</v>
      </c>
      <c r="C73" s="29">
        <v>0.98994867408040998</v>
      </c>
      <c r="D73" s="29">
        <v>0.98723980610208095</v>
      </c>
      <c r="E73" s="29">
        <v>0.98410322212717405</v>
      </c>
      <c r="F73" s="29">
        <v>0.97954091816367195</v>
      </c>
      <c r="G73" s="29">
        <v>0.97768748217849999</v>
      </c>
      <c r="H73" s="29">
        <v>0.98781009409751896</v>
      </c>
      <c r="I73" s="29">
        <v>0.98652694610778402</v>
      </c>
      <c r="J73" s="29">
        <v>0.98410322212717405</v>
      </c>
      <c r="K73" s="29">
        <v>0.97954091816367195</v>
      </c>
      <c r="L73" s="29">
        <v>0.99222982606216104</v>
      </c>
      <c r="M73" s="29">
        <v>0.98781009409751896</v>
      </c>
      <c r="N73" s="29">
        <v>0.98966353008269103</v>
      </c>
      <c r="O73" s="29">
        <v>0.98781009409751896</v>
      </c>
      <c r="P73" s="29">
        <v>0.98666951810664305</v>
      </c>
      <c r="Q73" s="29">
        <v>0.98410322212717405</v>
      </c>
      <c r="R73" s="29">
        <v>0.94988594240091195</v>
      </c>
      <c r="S73" s="29">
        <v>7.8414599372683203E-4</v>
      </c>
      <c r="T73" s="29">
        <v>0.94988594240091195</v>
      </c>
      <c r="U73" s="29">
        <v>0.50798403193612696</v>
      </c>
      <c r="V73" s="31">
        <v>0.91189050470487498</v>
      </c>
      <c r="X73" s="26"/>
      <c r="Y73" s="26"/>
      <c r="Z73" s="26"/>
      <c r="AA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</row>
    <row r="74" spans="1:65" x14ac:dyDescent="0.4">
      <c r="A74" s="31" t="s">
        <v>78</v>
      </c>
      <c r="B74" s="29">
        <v>0.99783843873517697</v>
      </c>
      <c r="C74" s="29">
        <v>0.99499752964426802</v>
      </c>
      <c r="D74" s="29">
        <v>0.99258893280632399</v>
      </c>
      <c r="E74" s="29">
        <v>0.99209486166007899</v>
      </c>
      <c r="F74" s="29">
        <v>0.98931571146245001</v>
      </c>
      <c r="G74" s="29">
        <v>0.98233695652173902</v>
      </c>
      <c r="H74" s="29">
        <v>0.99320652173913004</v>
      </c>
      <c r="I74" s="29">
        <v>0.99221837944664004</v>
      </c>
      <c r="J74" s="29">
        <v>0.99215662055335896</v>
      </c>
      <c r="K74" s="29">
        <v>0.98931571146245001</v>
      </c>
      <c r="L74" s="29">
        <v>0.99765316205533505</v>
      </c>
      <c r="M74" s="29">
        <v>0.99320652173913004</v>
      </c>
      <c r="N74" s="29">
        <v>0.99444169960474305</v>
      </c>
      <c r="O74" s="29">
        <v>0.99320652173913004</v>
      </c>
      <c r="P74" s="29">
        <v>0.99228013833992001</v>
      </c>
      <c r="Q74" s="29">
        <v>0.99209486166007899</v>
      </c>
      <c r="R74" s="29">
        <v>0.94052618577074998</v>
      </c>
      <c r="S74" s="29">
        <v>7.7198616600790502E-3</v>
      </c>
      <c r="T74" s="29">
        <v>0.94052618577074998</v>
      </c>
      <c r="U74" s="29">
        <v>0.74129199604743001</v>
      </c>
      <c r="V74" s="31">
        <v>0.91594614624505899</v>
      </c>
      <c r="X74" s="26"/>
      <c r="Y74" s="26"/>
      <c r="Z74" s="26"/>
      <c r="AA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</row>
    <row r="75" spans="1:65" x14ac:dyDescent="0.4">
      <c r="A75" s="31" t="s">
        <v>79</v>
      </c>
      <c r="B75" s="29">
        <v>0.99850117096018698</v>
      </c>
      <c r="C75" s="29">
        <v>0.99840749414519903</v>
      </c>
      <c r="D75" s="29">
        <v>0.99372365339578395</v>
      </c>
      <c r="E75" s="29">
        <v>0.99044496487119404</v>
      </c>
      <c r="F75" s="29">
        <v>0.99025761124121703</v>
      </c>
      <c r="G75" s="29">
        <v>0.940327868852459</v>
      </c>
      <c r="H75" s="29">
        <v>0.99606557377049099</v>
      </c>
      <c r="I75" s="29">
        <v>0.99081967213114697</v>
      </c>
      <c r="J75" s="29">
        <v>0.99044496487119404</v>
      </c>
      <c r="K75" s="29">
        <v>0.99025761124121703</v>
      </c>
      <c r="L75" s="29">
        <v>0.99850117096018698</v>
      </c>
      <c r="M75" s="29">
        <v>0.99606557377049099</v>
      </c>
      <c r="N75" s="29">
        <v>0.99803278688524499</v>
      </c>
      <c r="O75" s="29">
        <v>0.99606557377049099</v>
      </c>
      <c r="P75" s="29">
        <v>0.99166276346604199</v>
      </c>
      <c r="Q75" s="29">
        <v>0.99044496487119404</v>
      </c>
      <c r="R75" s="29">
        <v>0.940327868852459</v>
      </c>
      <c r="S75" s="29">
        <v>4.4964871194379304E-3</v>
      </c>
      <c r="T75" s="29">
        <v>0.940327868852459</v>
      </c>
      <c r="U75" s="29">
        <v>0.62754098360655697</v>
      </c>
      <c r="V75" s="31">
        <v>0.85433255269320796</v>
      </c>
      <c r="X75" s="26"/>
      <c r="Y75" s="26"/>
      <c r="Z75" s="26"/>
      <c r="AA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</row>
    <row r="76" spans="1:65" x14ac:dyDescent="0.4">
      <c r="A76" s="31" t="s">
        <v>80</v>
      </c>
      <c r="B76" s="29">
        <v>0.99202375740039195</v>
      </c>
      <c r="C76" s="29">
        <v>0.99126230225961798</v>
      </c>
      <c r="D76" s="29">
        <v>0.98715996268869799</v>
      </c>
      <c r="E76" s="29">
        <v>0.97879347432944297</v>
      </c>
      <c r="F76" s="29">
        <v>0.90596029011440804</v>
      </c>
      <c r="G76" s="29">
        <v>0.86889646113723296</v>
      </c>
      <c r="H76" s="29">
        <v>0.98850202737431203</v>
      </c>
      <c r="I76" s="29">
        <v>0.98468523348118198</v>
      </c>
      <c r="J76" s="29">
        <v>0.97894576535759803</v>
      </c>
      <c r="K76" s="29">
        <v>0.86889646113723296</v>
      </c>
      <c r="L76" s="29">
        <v>0.99200472102187198</v>
      </c>
      <c r="M76" s="29">
        <v>0.98850202737431203</v>
      </c>
      <c r="N76" s="29">
        <v>0.99098627477108703</v>
      </c>
      <c r="O76" s="29">
        <v>0.98850202737431203</v>
      </c>
      <c r="P76" s="29">
        <v>0.98624621651976896</v>
      </c>
      <c r="Q76" s="29">
        <v>0.97867925605832695</v>
      </c>
      <c r="R76" s="29">
        <v>0.62952351944565998</v>
      </c>
      <c r="S76" s="29">
        <v>0</v>
      </c>
      <c r="T76" s="29">
        <v>0.62897146446859897</v>
      </c>
      <c r="U76" s="29">
        <v>0.86002550874721495</v>
      </c>
      <c r="V76" s="31">
        <v>0.84281662256572298</v>
      </c>
      <c r="X76" s="26"/>
      <c r="Y76" s="26"/>
      <c r="Z76" s="26"/>
      <c r="AA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</row>
    <row r="77" spans="1:65" x14ac:dyDescent="0.4">
      <c r="A77" s="31" t="s">
        <v>81</v>
      </c>
      <c r="B77" s="29">
        <v>0.99776697753842103</v>
      </c>
      <c r="C77" s="29">
        <v>0.99770130040719796</v>
      </c>
      <c r="D77" s="29">
        <v>0.99612504925784795</v>
      </c>
      <c r="E77" s="29">
        <v>0.99113358728490697</v>
      </c>
      <c r="F77" s="29">
        <v>0.98975436752922596</v>
      </c>
      <c r="G77" s="29">
        <v>0.98975436752922596</v>
      </c>
      <c r="H77" s="29">
        <v>0.99651911204518495</v>
      </c>
      <c r="I77" s="29">
        <v>0.99520556942072702</v>
      </c>
      <c r="J77" s="29">
        <v>0.99133061867857597</v>
      </c>
      <c r="K77" s="29">
        <v>0.98975436752922596</v>
      </c>
      <c r="L77" s="29">
        <v>0.99776697753842103</v>
      </c>
      <c r="M77" s="29">
        <v>0.99651911204518495</v>
      </c>
      <c r="N77" s="29">
        <v>0.99763562327597499</v>
      </c>
      <c r="O77" s="29">
        <v>0.99651911204518495</v>
      </c>
      <c r="P77" s="29">
        <v>0.99546827794561898</v>
      </c>
      <c r="Q77" s="29">
        <v>0.99106791015368401</v>
      </c>
      <c r="R77" s="29">
        <v>0.98607644818074303</v>
      </c>
      <c r="S77" s="29">
        <v>0</v>
      </c>
      <c r="T77" s="29">
        <v>0.98607644818074303</v>
      </c>
      <c r="U77" s="29">
        <v>0.28293708130828799</v>
      </c>
      <c r="V77" s="31">
        <v>0.94036516484959898</v>
      </c>
      <c r="X77" s="26"/>
      <c r="Y77" s="26"/>
      <c r="Z77" s="26"/>
      <c r="AA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</row>
    <row r="78" spans="1:65" x14ac:dyDescent="0.4">
      <c r="A78" s="31" t="s">
        <v>82</v>
      </c>
      <c r="B78" s="29">
        <v>0.99683881853266798</v>
      </c>
      <c r="C78" s="29">
        <v>0.99528731842600304</v>
      </c>
      <c r="D78" s="29">
        <v>0.98853829296200701</v>
      </c>
      <c r="E78" s="29">
        <v>0.97763900471268095</v>
      </c>
      <c r="F78" s="29">
        <v>0.93569032057870904</v>
      </c>
      <c r="G78" s="29">
        <v>0.93569032057870904</v>
      </c>
      <c r="H78" s="29">
        <v>0.98952737428000603</v>
      </c>
      <c r="I78" s="29">
        <v>0.981692298741345</v>
      </c>
      <c r="J78" s="29">
        <v>0.97728991718868097</v>
      </c>
      <c r="K78" s="29">
        <v>0.94259449605337098</v>
      </c>
      <c r="L78" s="29">
        <v>0.99683881853266798</v>
      </c>
      <c r="M78" s="29">
        <v>0.98952737428000603</v>
      </c>
      <c r="N78" s="29">
        <v>0.99478308089133605</v>
      </c>
      <c r="O78" s="29">
        <v>0.98952737428000603</v>
      </c>
      <c r="P78" s="29">
        <v>0.98421348641467699</v>
      </c>
      <c r="Q78" s="29">
        <v>0.97711537342668098</v>
      </c>
      <c r="R78" s="29">
        <v>0.77192948432015196</v>
      </c>
      <c r="S78" s="29">
        <v>4.84068033279677E-2</v>
      </c>
      <c r="T78" s="29">
        <v>0.77192948432015196</v>
      </c>
      <c r="U78" s="29">
        <v>0.61794309873358799</v>
      </c>
      <c r="V78" s="31">
        <v>0.85270445862343103</v>
      </c>
      <c r="X78" s="26"/>
      <c r="Y78" s="26"/>
      <c r="Z78" s="26"/>
      <c r="AA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</row>
    <row r="79" spans="1:65" x14ac:dyDescent="0.4">
      <c r="A79" s="31" t="s">
        <v>83</v>
      </c>
      <c r="B79" s="29">
        <v>0.99540724793684898</v>
      </c>
      <c r="C79" s="29">
        <v>0.98988159311087098</v>
      </c>
      <c r="D79" s="29">
        <v>0.97847147470398199</v>
      </c>
      <c r="E79" s="29">
        <v>0.96447793326157105</v>
      </c>
      <c r="F79" s="29">
        <v>0.95672766415500499</v>
      </c>
      <c r="G79" s="29">
        <v>0.944815213491209</v>
      </c>
      <c r="H79" s="29">
        <v>0.98083961248654405</v>
      </c>
      <c r="I79" s="29">
        <v>0.97359167563688498</v>
      </c>
      <c r="J79" s="29">
        <v>0.96433440975959805</v>
      </c>
      <c r="K79" s="29">
        <v>0.95873699318263295</v>
      </c>
      <c r="L79" s="29">
        <v>0.99526372443487598</v>
      </c>
      <c r="M79" s="29">
        <v>0.98083961248654405</v>
      </c>
      <c r="N79" s="29">
        <v>0.98966630785791099</v>
      </c>
      <c r="O79" s="29">
        <v>0.98076785073555695</v>
      </c>
      <c r="P79" s="29">
        <v>0.97495514890563295</v>
      </c>
      <c r="Q79" s="29">
        <v>0.96383207750269095</v>
      </c>
      <c r="R79" s="29">
        <v>0.93082167204879696</v>
      </c>
      <c r="S79" s="29">
        <v>0.14883387154646499</v>
      </c>
      <c r="T79" s="29">
        <v>0.93082167204879696</v>
      </c>
      <c r="U79" s="29">
        <v>0.24068891280947199</v>
      </c>
      <c r="V79" s="31">
        <v>0.87305346250448501</v>
      </c>
      <c r="X79" s="26"/>
      <c r="Y79" s="26"/>
      <c r="Z79" s="26"/>
      <c r="AA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</row>
    <row r="80" spans="1:65" x14ac:dyDescent="0.4">
      <c r="A80" s="31" t="s">
        <v>84</v>
      </c>
      <c r="B80" s="29">
        <v>0.99124710382111703</v>
      </c>
      <c r="C80" s="29">
        <v>0.98466404324960399</v>
      </c>
      <c r="D80" s="29">
        <v>0.97374131146335097</v>
      </c>
      <c r="E80" s="29">
        <v>0.93799418925379696</v>
      </c>
      <c r="F80" s="29">
        <v>0.92938840057371896</v>
      </c>
      <c r="G80" s="29">
        <v>0.92938840057371896</v>
      </c>
      <c r="H80" s="29">
        <v>0.97613180831892898</v>
      </c>
      <c r="I80" s="29">
        <v>0.97072560773785399</v>
      </c>
      <c r="J80" s="29">
        <v>0.94976278915817702</v>
      </c>
      <c r="K80" s="29">
        <v>0.92938840057371896</v>
      </c>
      <c r="L80" s="29">
        <v>0.99109999632231205</v>
      </c>
      <c r="M80" s="29">
        <v>0.97613180831892898</v>
      </c>
      <c r="N80" s="29">
        <v>0.98418594387848901</v>
      </c>
      <c r="O80" s="29">
        <v>0.97613180831892898</v>
      </c>
      <c r="P80" s="29">
        <v>0.97124048398367102</v>
      </c>
      <c r="Q80" s="29">
        <v>0.93744253613327899</v>
      </c>
      <c r="R80" s="29">
        <v>0.83318009635541102</v>
      </c>
      <c r="S80" s="29">
        <v>0.37490346070390901</v>
      </c>
      <c r="T80" s="29">
        <v>0.83318009635541102</v>
      </c>
      <c r="U80" s="29">
        <v>0.43139274024493302</v>
      </c>
      <c r="V80" s="31">
        <v>0.92159170313706695</v>
      </c>
      <c r="X80" s="26"/>
      <c r="Y80" s="26"/>
      <c r="Z80" s="26"/>
      <c r="AA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</row>
    <row r="81" spans="1:65" x14ac:dyDescent="0.4">
      <c r="A81" s="31" t="s">
        <v>85</v>
      </c>
      <c r="B81" s="29">
        <v>0.99784389823199604</v>
      </c>
      <c r="C81" s="29">
        <v>0.99143719583564305</v>
      </c>
      <c r="D81" s="29">
        <v>0.981827142241113</v>
      </c>
      <c r="E81" s="29">
        <v>0.98010226082671104</v>
      </c>
      <c r="F81" s="29">
        <v>0.97843898231996496</v>
      </c>
      <c r="G81" s="29">
        <v>0.97843898231996496</v>
      </c>
      <c r="H81" s="29">
        <v>0.98330561202488698</v>
      </c>
      <c r="I81" s="29">
        <v>0.98114951025688402</v>
      </c>
      <c r="J81" s="29">
        <v>0.98010226082671104</v>
      </c>
      <c r="K81" s="29">
        <v>0.97917821721185205</v>
      </c>
      <c r="L81" s="29">
        <v>0.99753588369371005</v>
      </c>
      <c r="M81" s="29">
        <v>0.98330561202488698</v>
      </c>
      <c r="N81" s="29">
        <v>0.99063635803609895</v>
      </c>
      <c r="O81" s="29">
        <v>0.98330561202488698</v>
      </c>
      <c r="P81" s="29">
        <v>0.98133431897985501</v>
      </c>
      <c r="Q81" s="29">
        <v>0.98010226082671104</v>
      </c>
      <c r="R81" s="29">
        <v>0.95965009548450597</v>
      </c>
      <c r="S81" s="29">
        <v>5.1007207540195797E-2</v>
      </c>
      <c r="T81" s="29">
        <v>0.95965009548450597</v>
      </c>
      <c r="U81" s="29">
        <v>0.63678925645290396</v>
      </c>
      <c r="V81" s="31">
        <v>0.91098379843528599</v>
      </c>
      <c r="X81" s="26"/>
      <c r="Y81" s="26"/>
      <c r="Z81" s="26"/>
      <c r="AA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</row>
    <row r="82" spans="1:65" x14ac:dyDescent="0.4">
      <c r="A82" s="31" t="s">
        <v>86</v>
      </c>
      <c r="B82" s="29">
        <v>0.99833509913727803</v>
      </c>
      <c r="C82" s="29">
        <v>0.99767922910044904</v>
      </c>
      <c r="D82" s="29">
        <v>0.98774027546541499</v>
      </c>
      <c r="E82" s="29">
        <v>0.97931486806921897</v>
      </c>
      <c r="F82" s="29">
        <v>0.90565561777912296</v>
      </c>
      <c r="G82" s="29">
        <v>0.89975278744765597</v>
      </c>
      <c r="H82" s="29">
        <v>0.98900156399778005</v>
      </c>
      <c r="I82" s="29">
        <v>0.984309570657383</v>
      </c>
      <c r="J82" s="29">
        <v>0.97946622269310302</v>
      </c>
      <c r="K82" s="29">
        <v>0.90590787548559604</v>
      </c>
      <c r="L82" s="29">
        <v>0.99833509913727803</v>
      </c>
      <c r="M82" s="29">
        <v>0.98900156399778005</v>
      </c>
      <c r="N82" s="29">
        <v>0.99682155289844099</v>
      </c>
      <c r="O82" s="29">
        <v>0.98900156399778005</v>
      </c>
      <c r="P82" s="29">
        <v>0.98536905302456901</v>
      </c>
      <c r="Q82" s="29">
        <v>0.97901215882145098</v>
      </c>
      <c r="R82" s="29">
        <v>0.71207305383179398</v>
      </c>
      <c r="S82" s="29">
        <v>0</v>
      </c>
      <c r="T82" s="29">
        <v>0.71908581807174199</v>
      </c>
      <c r="U82" s="29">
        <v>0.72392916603602198</v>
      </c>
      <c r="V82" s="31">
        <v>0.84637505675798297</v>
      </c>
      <c r="X82" s="26"/>
      <c r="Y82" s="26"/>
      <c r="Z82" s="26"/>
      <c r="AA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</row>
    <row r="83" spans="1:65" x14ac:dyDescent="0.4">
      <c r="A83" s="31" t="s">
        <v>87</v>
      </c>
      <c r="B83" s="29">
        <v>0.99576444540706999</v>
      </c>
      <c r="C83" s="29">
        <v>0.99465742545664504</v>
      </c>
      <c r="D83" s="29">
        <v>0.991264168652082</v>
      </c>
      <c r="E83" s="29">
        <v>0.98171010516689505</v>
      </c>
      <c r="F83" s="29">
        <v>0.92147378047313</v>
      </c>
      <c r="G83" s="29">
        <v>0.91808052366856696</v>
      </c>
      <c r="H83" s="29">
        <v>0.99227492599812195</v>
      </c>
      <c r="I83" s="29">
        <v>0.98837629052053999</v>
      </c>
      <c r="J83" s="29">
        <v>0.98202295863114497</v>
      </c>
      <c r="K83" s="29">
        <v>0.95877553967222495</v>
      </c>
      <c r="L83" s="29">
        <v>0.99574037975597396</v>
      </c>
      <c r="M83" s="29">
        <v>0.99227492599812195</v>
      </c>
      <c r="N83" s="29">
        <v>0.99448896589897195</v>
      </c>
      <c r="O83" s="29">
        <v>0.99227492599812195</v>
      </c>
      <c r="P83" s="29">
        <v>0.98926671961109902</v>
      </c>
      <c r="Q83" s="29">
        <v>0.98163790821360597</v>
      </c>
      <c r="R83" s="29">
        <v>0.80696941255745602</v>
      </c>
      <c r="S83" s="29">
        <v>0.417490915216711</v>
      </c>
      <c r="T83" s="29">
        <v>0.80696941255745602</v>
      </c>
      <c r="U83" s="29">
        <v>0.62977402353620604</v>
      </c>
      <c r="V83" s="31">
        <v>0.85695376988424399</v>
      </c>
      <c r="X83" s="26"/>
      <c r="Y83" s="26"/>
      <c r="Z83" s="26"/>
      <c r="AA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1:65" x14ac:dyDescent="0.4">
      <c r="A84" s="31" t="s">
        <v>88</v>
      </c>
      <c r="B84" s="29">
        <v>0.99085808451367297</v>
      </c>
      <c r="C84" s="29">
        <v>0.98932789265115495</v>
      </c>
      <c r="D84" s="29">
        <v>0.96488405853964698</v>
      </c>
      <c r="E84" s="29">
        <v>0.92725703299721396</v>
      </c>
      <c r="F84" s="29">
        <v>0.86942362773178405</v>
      </c>
      <c r="G84" s="29">
        <v>0.86067406913328304</v>
      </c>
      <c r="H84" s="29">
        <v>0.97061246910189503</v>
      </c>
      <c r="I84" s="29">
        <v>0.94836583356220805</v>
      </c>
      <c r="J84" s="29">
        <v>0.92623690508886802</v>
      </c>
      <c r="K84" s="29">
        <v>0.86067406913328304</v>
      </c>
      <c r="L84" s="29">
        <v>0.99085808451367297</v>
      </c>
      <c r="M84" s="29">
        <v>0.97061246910189503</v>
      </c>
      <c r="N84" s="29">
        <v>0.98748381527837703</v>
      </c>
      <c r="O84" s="29">
        <v>0.97061246910189503</v>
      </c>
      <c r="P84" s="29">
        <v>0.95656609251775404</v>
      </c>
      <c r="Q84" s="29">
        <v>0.92545219131321799</v>
      </c>
      <c r="R84" s="29">
        <v>0.70687016910581801</v>
      </c>
      <c r="S84" s="29">
        <v>0</v>
      </c>
      <c r="T84" s="29">
        <v>0.70687016910581801</v>
      </c>
      <c r="U84" s="29">
        <v>0.51312433789775103</v>
      </c>
      <c r="V84" s="31">
        <v>0.90983638717777604</v>
      </c>
      <c r="X84" s="26"/>
      <c r="Y84" s="26"/>
      <c r="Z84" s="26"/>
      <c r="AA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</row>
    <row r="85" spans="1:65" x14ac:dyDescent="0.4">
      <c r="A85" s="31" t="s">
        <v>89</v>
      </c>
      <c r="B85" s="29">
        <v>0.99611307420494599</v>
      </c>
      <c r="C85" s="29">
        <v>0.99611307420494599</v>
      </c>
      <c r="D85" s="29">
        <v>0.99611307420494599</v>
      </c>
      <c r="E85" s="29">
        <v>0.99611307420494599</v>
      </c>
      <c r="F85" s="29">
        <v>0.99575971731448698</v>
      </c>
      <c r="G85" s="29">
        <v>0.99575971731448698</v>
      </c>
      <c r="H85" s="29">
        <v>0.99611307420494599</v>
      </c>
      <c r="I85" s="29">
        <v>0.99611307420494599</v>
      </c>
      <c r="J85" s="29">
        <v>0.99611307420494599</v>
      </c>
      <c r="K85" s="29">
        <v>0.99575971731448698</v>
      </c>
      <c r="L85" s="29">
        <v>0.99611307420494599</v>
      </c>
      <c r="M85" s="29">
        <v>0.99611307420494599</v>
      </c>
      <c r="N85" s="29">
        <v>0.99611307420494599</v>
      </c>
      <c r="O85" s="29">
        <v>0.99611307420494599</v>
      </c>
      <c r="P85" s="29">
        <v>0.99611307420494599</v>
      </c>
      <c r="Q85" s="29">
        <v>0.99611307420494599</v>
      </c>
      <c r="R85" s="29">
        <v>0.99575971731448698</v>
      </c>
      <c r="S85" s="29">
        <v>0</v>
      </c>
      <c r="T85" s="29">
        <v>0.99575971731448698</v>
      </c>
      <c r="U85" s="29">
        <v>0</v>
      </c>
      <c r="V85" s="31">
        <v>0.84310954063604204</v>
      </c>
      <c r="X85" s="26"/>
      <c r="Y85" s="26"/>
      <c r="Z85" s="26"/>
      <c r="AA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</row>
    <row r="86" spans="1:65" x14ac:dyDescent="0.4">
      <c r="A86" s="31" t="s">
        <v>90</v>
      </c>
      <c r="B86" s="29">
        <v>0.99638611921452502</v>
      </c>
      <c r="C86" s="29">
        <v>0.99444855662472198</v>
      </c>
      <c r="D86" s="29">
        <v>0.989528453868594</v>
      </c>
      <c r="E86" s="29">
        <v>0.98563155832281002</v>
      </c>
      <c r="F86" s="29">
        <v>0.97291766447511596</v>
      </c>
      <c r="G86" s="29">
        <v>0.97291766447511596</v>
      </c>
      <c r="H86" s="29">
        <v>0.99044280924805095</v>
      </c>
      <c r="I86" s="29">
        <v>0.98787390603909897</v>
      </c>
      <c r="J86" s="29">
        <v>0.98567509905516604</v>
      </c>
      <c r="K86" s="29">
        <v>0.97505116036051698</v>
      </c>
      <c r="L86" s="29">
        <v>0.99629903774981399</v>
      </c>
      <c r="M86" s="29">
        <v>0.99044280924805095</v>
      </c>
      <c r="N86" s="29">
        <v>0.994230852962946</v>
      </c>
      <c r="O86" s="29">
        <v>0.99044280924805095</v>
      </c>
      <c r="P86" s="29">
        <v>0.98859232812295905</v>
      </c>
      <c r="Q86" s="29">
        <v>0.98556624722427799</v>
      </c>
      <c r="R86" s="29">
        <v>0.90625680323943003</v>
      </c>
      <c r="S86" s="29">
        <v>3.3961771236992198E-2</v>
      </c>
      <c r="T86" s="29">
        <v>0.90625680323943003</v>
      </c>
      <c r="U86" s="29">
        <v>0.53243784560456298</v>
      </c>
      <c r="V86" s="31">
        <v>0.80437148952845305</v>
      </c>
      <c r="X86" s="26"/>
      <c r="Y86" s="26"/>
      <c r="Z86" s="26"/>
      <c r="AA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</row>
    <row r="87" spans="1:65" x14ac:dyDescent="0.4">
      <c r="A87" s="31" t="s">
        <v>91</v>
      </c>
      <c r="B87" s="29">
        <v>0.99615933282124403</v>
      </c>
      <c r="C87" s="29">
        <v>0.99572039942938595</v>
      </c>
      <c r="D87" s="29">
        <v>0.99433044368850299</v>
      </c>
      <c r="E87" s="29">
        <v>0.992977065730275</v>
      </c>
      <c r="F87" s="29">
        <v>0.99027030981381903</v>
      </c>
      <c r="G87" s="29">
        <v>0.99027030981381903</v>
      </c>
      <c r="H87" s="29">
        <v>0.99469622151505099</v>
      </c>
      <c r="I87" s="29">
        <v>0.99400124364460996</v>
      </c>
      <c r="J87" s="29">
        <v>0.992977065730275</v>
      </c>
      <c r="K87" s="29">
        <v>0.99027030981381903</v>
      </c>
      <c r="L87" s="29">
        <v>0.99615933282124403</v>
      </c>
      <c r="M87" s="29">
        <v>0.99469622151505099</v>
      </c>
      <c r="N87" s="29">
        <v>0.99568382164673097</v>
      </c>
      <c r="O87" s="29">
        <v>0.99469622151505099</v>
      </c>
      <c r="P87" s="29">
        <v>0.99403782142726504</v>
      </c>
      <c r="Q87" s="29">
        <v>0.992977065730275</v>
      </c>
      <c r="R87" s="29">
        <v>0.95193679359157202</v>
      </c>
      <c r="S87" s="29">
        <v>0</v>
      </c>
      <c r="T87" s="29">
        <v>0.95193679359157202</v>
      </c>
      <c r="U87" s="29">
        <v>0.59073118987526896</v>
      </c>
      <c r="V87" s="31">
        <v>0.83759464501261904</v>
      </c>
      <c r="X87" s="26"/>
      <c r="Y87" s="26"/>
      <c r="Z87" s="26"/>
      <c r="AA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</row>
    <row r="88" spans="1:65" x14ac:dyDescent="0.4">
      <c r="A88" s="31" t="s">
        <v>92</v>
      </c>
      <c r="B88" s="29">
        <v>0.99470741388877004</v>
      </c>
      <c r="C88" s="29">
        <v>0.99120747791198904</v>
      </c>
      <c r="D88" s="29">
        <v>0.98070766998164605</v>
      </c>
      <c r="E88" s="29">
        <v>0.97136027999487795</v>
      </c>
      <c r="F88" s="29">
        <v>0.95612275385206302</v>
      </c>
      <c r="G88" s="29">
        <v>0.95612275385206302</v>
      </c>
      <c r="H88" s="29">
        <v>0.98288445943061997</v>
      </c>
      <c r="I88" s="29">
        <v>0.97477485167954203</v>
      </c>
      <c r="J88" s="29">
        <v>0.96978104059072001</v>
      </c>
      <c r="K88" s="29">
        <v>0.96051901489606795</v>
      </c>
      <c r="L88" s="29">
        <v>0.99462204959665301</v>
      </c>
      <c r="M88" s="29">
        <v>0.98288445943061997</v>
      </c>
      <c r="N88" s="29">
        <v>0.990439199282939</v>
      </c>
      <c r="O88" s="29">
        <v>0.98288445943061997</v>
      </c>
      <c r="P88" s="29">
        <v>0.975628494600708</v>
      </c>
      <c r="Q88" s="29">
        <v>0.96978104059072001</v>
      </c>
      <c r="R88" s="29">
        <v>0.92475137649921002</v>
      </c>
      <c r="S88" s="29">
        <v>5.1431986000256003E-2</v>
      </c>
      <c r="T88" s="29">
        <v>0.92475137649921002</v>
      </c>
      <c r="U88" s="29">
        <v>0.39583422254470901</v>
      </c>
      <c r="V88" s="31">
        <v>0.92526356225190998</v>
      </c>
      <c r="X88" s="26"/>
      <c r="Y88" s="26"/>
      <c r="Z88" s="26"/>
      <c r="AA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</row>
    <row r="89" spans="1:65" x14ac:dyDescent="0.4">
      <c r="A89" s="31" t="s">
        <v>93</v>
      </c>
      <c r="B89" s="29">
        <v>0.99901693889897103</v>
      </c>
      <c r="C89" s="29">
        <v>0.998386771526517</v>
      </c>
      <c r="D89" s="29">
        <v>0.99576527525710801</v>
      </c>
      <c r="E89" s="29">
        <v>0.99465618068158901</v>
      </c>
      <c r="F89" s="29">
        <v>0.99314377898769901</v>
      </c>
      <c r="G89" s="29">
        <v>0.99304295220810601</v>
      </c>
      <c r="H89" s="29">
        <v>0.99785743093365498</v>
      </c>
      <c r="I89" s="29">
        <v>0.99732809034079395</v>
      </c>
      <c r="J89" s="29">
        <v>0.99475700746118101</v>
      </c>
      <c r="K89" s="29">
        <v>0.99432849364791198</v>
      </c>
      <c r="L89" s="29">
        <v>0.99901693889897103</v>
      </c>
      <c r="M89" s="29">
        <v>0.99785743093365498</v>
      </c>
      <c r="N89" s="29">
        <v>0.998285944746924</v>
      </c>
      <c r="O89" s="29">
        <v>0.99785743093365498</v>
      </c>
      <c r="P89" s="29">
        <v>0.99518552127445004</v>
      </c>
      <c r="Q89" s="29">
        <v>0.99465618068158901</v>
      </c>
      <c r="R89" s="29">
        <v>0.91051623311151397</v>
      </c>
      <c r="S89" s="29">
        <v>0.65844928412986403</v>
      </c>
      <c r="T89" s="29">
        <v>0.91051623311151397</v>
      </c>
      <c r="U89" s="29">
        <v>0.78551623311151397</v>
      </c>
      <c r="V89" s="31">
        <v>0.932143577334139</v>
      </c>
      <c r="X89" s="26"/>
      <c r="Y89" s="26"/>
      <c r="Z89" s="26"/>
      <c r="AA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</row>
    <row r="90" spans="1:65" x14ac:dyDescent="0.4">
      <c r="A90" s="31" t="s">
        <v>94</v>
      </c>
      <c r="B90" s="29">
        <v>0.99980000000000002</v>
      </c>
      <c r="C90" s="29">
        <v>0.99970000000000003</v>
      </c>
      <c r="D90" s="29">
        <v>0.99950000000000006</v>
      </c>
      <c r="E90" s="29">
        <v>0.99939999999999996</v>
      </c>
      <c r="F90" s="29">
        <v>0.97850000000000004</v>
      </c>
      <c r="G90" s="29">
        <v>0.97850000000000004</v>
      </c>
      <c r="H90" s="29">
        <v>0.99950000000000006</v>
      </c>
      <c r="I90" s="29">
        <v>0.99950000000000006</v>
      </c>
      <c r="J90" s="29">
        <v>0.99939999999999996</v>
      </c>
      <c r="K90" s="29">
        <v>0.99880000000000002</v>
      </c>
      <c r="L90" s="29">
        <v>0.99980000000000002</v>
      </c>
      <c r="M90" s="29">
        <v>0.99950000000000006</v>
      </c>
      <c r="N90" s="29">
        <v>0.99970000000000003</v>
      </c>
      <c r="O90" s="29">
        <v>0.99950000000000006</v>
      </c>
      <c r="P90" s="29">
        <v>0.99950000000000006</v>
      </c>
      <c r="Q90" s="29">
        <v>0.99939999999999996</v>
      </c>
      <c r="R90" s="29">
        <v>0.90529999999999999</v>
      </c>
      <c r="S90" s="29">
        <v>0.84399999999999997</v>
      </c>
      <c r="T90" s="29">
        <v>0.90529999999999999</v>
      </c>
      <c r="U90" s="29">
        <v>0.70320000000000005</v>
      </c>
      <c r="V90" s="31">
        <v>0.89610000000000001</v>
      </c>
      <c r="X90" s="26"/>
      <c r="Y90" s="26"/>
      <c r="Z90" s="26"/>
      <c r="AA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</row>
    <row r="91" spans="1:65" x14ac:dyDescent="0.4">
      <c r="A91" s="31" t="s">
        <v>95</v>
      </c>
      <c r="B91" s="29">
        <v>0.99957733456610698</v>
      </c>
      <c r="C91" s="29">
        <v>0.999498084797252</v>
      </c>
      <c r="D91" s="29">
        <v>0.99484876502443498</v>
      </c>
      <c r="E91" s="29">
        <v>0.99366001849161201</v>
      </c>
      <c r="F91" s="29">
        <v>0.98594637432307397</v>
      </c>
      <c r="G91" s="29">
        <v>0.85558050455686097</v>
      </c>
      <c r="H91" s="29">
        <v>0.99725267467969803</v>
      </c>
      <c r="I91" s="29">
        <v>0.99461101571787003</v>
      </c>
      <c r="J91" s="29">
        <v>0.99363360190199401</v>
      </c>
      <c r="K91" s="29">
        <v>0.86038832386738795</v>
      </c>
      <c r="L91" s="29">
        <v>0.99957733456610698</v>
      </c>
      <c r="M91" s="29">
        <v>0.99725267467969803</v>
      </c>
      <c r="N91" s="29">
        <v>0.999498084797252</v>
      </c>
      <c r="O91" s="29">
        <v>0.99725267467969803</v>
      </c>
      <c r="P91" s="29">
        <v>0.99466384889710702</v>
      </c>
      <c r="Q91" s="29">
        <v>0.99363360190199401</v>
      </c>
      <c r="R91" s="29">
        <v>0.84931977281732896</v>
      </c>
      <c r="S91" s="29">
        <v>7.1245542200501902E-2</v>
      </c>
      <c r="T91" s="29">
        <v>0.84931977281732896</v>
      </c>
      <c r="U91" s="29">
        <v>0.60980055474838102</v>
      </c>
      <c r="V91" s="31">
        <v>0.92484480253599199</v>
      </c>
      <c r="X91" s="26"/>
      <c r="Y91" s="26"/>
      <c r="Z91" s="26"/>
      <c r="AA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</row>
    <row r="92" spans="1:65" x14ac:dyDescent="0.4">
      <c r="A92" s="31" t="s">
        <v>96</v>
      </c>
      <c r="B92" s="29">
        <v>0.995815899581589</v>
      </c>
      <c r="C92" s="29">
        <v>0.99051603905160301</v>
      </c>
      <c r="D92" s="29">
        <v>0.97587168758716802</v>
      </c>
      <c r="E92" s="29">
        <v>0.96534170153416998</v>
      </c>
      <c r="F92" s="29">
        <v>0.96108786610878605</v>
      </c>
      <c r="G92" s="29">
        <v>0.96108786610878605</v>
      </c>
      <c r="H92" s="29">
        <v>0.98054393305439302</v>
      </c>
      <c r="I92" s="29">
        <v>0.97140864714086395</v>
      </c>
      <c r="J92" s="29">
        <v>0.96534170153416998</v>
      </c>
      <c r="K92" s="29">
        <v>0.96136680613668002</v>
      </c>
      <c r="L92" s="29">
        <v>0.995815899581589</v>
      </c>
      <c r="M92" s="29">
        <v>0.98054393305439302</v>
      </c>
      <c r="N92" s="29">
        <v>0.98849372384937195</v>
      </c>
      <c r="O92" s="29">
        <v>0.98054393305439302</v>
      </c>
      <c r="P92" s="29">
        <v>0.97336122733612196</v>
      </c>
      <c r="Q92" s="29">
        <v>0.96534170153416998</v>
      </c>
      <c r="R92" s="29">
        <v>0.93563458856345805</v>
      </c>
      <c r="S92" s="29">
        <v>7.4616457461645696E-3</v>
      </c>
      <c r="T92" s="29">
        <v>0.93563458856345805</v>
      </c>
      <c r="U92" s="29">
        <v>0.58647140864713998</v>
      </c>
      <c r="V92" s="31">
        <v>0.92217573221757299</v>
      </c>
      <c r="X92" s="26"/>
      <c r="Y92" s="26"/>
      <c r="Z92" s="26"/>
      <c r="AA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</row>
    <row r="93" spans="1:65" x14ac:dyDescent="0.4">
      <c r="A93" s="31" t="s">
        <v>97</v>
      </c>
      <c r="B93" s="29">
        <v>0.99346028082323501</v>
      </c>
      <c r="C93" s="29">
        <v>0.98586266589728699</v>
      </c>
      <c r="D93" s="29">
        <v>0.97326408924793195</v>
      </c>
      <c r="E93" s="29">
        <v>0.958645893441046</v>
      </c>
      <c r="F93" s="29">
        <v>0.95191382958261195</v>
      </c>
      <c r="G93" s="29">
        <v>0.87305251009809504</v>
      </c>
      <c r="H93" s="29">
        <v>0.97614925947297504</v>
      </c>
      <c r="I93" s="29">
        <v>0.96778226582034999</v>
      </c>
      <c r="J93" s="29">
        <v>0.95816503173687195</v>
      </c>
      <c r="K93" s="29">
        <v>0.95191382958261195</v>
      </c>
      <c r="L93" s="29">
        <v>0.99317176380073002</v>
      </c>
      <c r="M93" s="29">
        <v>0.97614925947297504</v>
      </c>
      <c r="N93" s="29">
        <v>0.98480477014810497</v>
      </c>
      <c r="O93" s="29">
        <v>0.97614925947297504</v>
      </c>
      <c r="P93" s="29">
        <v>0.97028274668205405</v>
      </c>
      <c r="Q93" s="29">
        <v>0.95787651471436797</v>
      </c>
      <c r="R93" s="29">
        <v>0.81919599923062103</v>
      </c>
      <c r="S93" s="29">
        <v>0</v>
      </c>
      <c r="T93" s="29">
        <v>0.86362762069628696</v>
      </c>
      <c r="U93" s="29">
        <v>0.24379688401615601</v>
      </c>
      <c r="V93" s="31">
        <v>0.90805924216195399</v>
      </c>
      <c r="X93" s="26"/>
      <c r="Y93" s="26"/>
      <c r="Z93" s="26"/>
      <c r="AA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</row>
    <row r="94" spans="1:65" x14ac:dyDescent="0.4">
      <c r="A94" s="31" t="s">
        <v>98</v>
      </c>
      <c r="B94" s="29">
        <v>0.99335330462460203</v>
      </c>
      <c r="C94" s="29">
        <v>0.98970230293952399</v>
      </c>
      <c r="D94" s="29">
        <v>0.98352368470323903</v>
      </c>
      <c r="E94" s="29">
        <v>0.95862198090245199</v>
      </c>
      <c r="F94" s="29">
        <v>0.92669912001497801</v>
      </c>
      <c r="G94" s="29">
        <v>0.92669912001497801</v>
      </c>
      <c r="H94" s="29">
        <v>0.98511514697622105</v>
      </c>
      <c r="I94" s="29">
        <v>0.97360044935405299</v>
      </c>
      <c r="J94" s="29">
        <v>0.95646882606253503</v>
      </c>
      <c r="K94" s="29">
        <v>0.92669912001497801</v>
      </c>
      <c r="L94" s="29">
        <v>0.99335330462460203</v>
      </c>
      <c r="M94" s="29">
        <v>0.98511514697622105</v>
      </c>
      <c r="N94" s="29">
        <v>0.98970230293952399</v>
      </c>
      <c r="O94" s="29">
        <v>0.98511514697622105</v>
      </c>
      <c r="P94" s="29">
        <v>0.97575360419397095</v>
      </c>
      <c r="Q94" s="29">
        <v>0.95478374836172997</v>
      </c>
      <c r="R94" s="29">
        <v>0.53988017225238705</v>
      </c>
      <c r="S94" s="29">
        <v>1.11402359108781E-2</v>
      </c>
      <c r="T94" s="29">
        <v>0.53988017225238705</v>
      </c>
      <c r="U94" s="29">
        <v>0.62872121325594399</v>
      </c>
      <c r="V94" s="31">
        <v>0.90582287961055896</v>
      </c>
      <c r="X94" s="26"/>
      <c r="Y94" s="26"/>
      <c r="Z94" s="26"/>
      <c r="AA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</row>
    <row r="95" spans="1:65" x14ac:dyDescent="0.4">
      <c r="A95" s="31" t="s">
        <v>99</v>
      </c>
      <c r="B95" s="29">
        <v>0.99222892972684495</v>
      </c>
      <c r="C95" s="29">
        <v>0.98739285595170501</v>
      </c>
      <c r="D95" s="29">
        <v>0.970283160457592</v>
      </c>
      <c r="E95" s="29">
        <v>0.949137844778707</v>
      </c>
      <c r="F95" s="29">
        <v>0.92305639862588795</v>
      </c>
      <c r="G95" s="29">
        <v>0.92302304639295596</v>
      </c>
      <c r="H95" s="29">
        <v>0.97401861054597605</v>
      </c>
      <c r="I95" s="29">
        <v>0.95971050261815005</v>
      </c>
      <c r="J95" s="29">
        <v>0.94993829836907495</v>
      </c>
      <c r="K95" s="29">
        <v>0.92552446386285503</v>
      </c>
      <c r="L95" s="29">
        <v>0.99216222526098097</v>
      </c>
      <c r="M95" s="29">
        <v>0.97401861054597605</v>
      </c>
      <c r="N95" s="29">
        <v>0.98522496081112598</v>
      </c>
      <c r="O95" s="29">
        <v>0.97401861054597605</v>
      </c>
      <c r="P95" s="29">
        <v>0.96344595270653299</v>
      </c>
      <c r="Q95" s="29">
        <v>0.94883767468231905</v>
      </c>
      <c r="R95" s="29">
        <v>0.79885268318713898</v>
      </c>
      <c r="S95" s="29">
        <v>2.0978554514224701E-2</v>
      </c>
      <c r="T95" s="29">
        <v>0.79885268318713898</v>
      </c>
      <c r="U95" s="29">
        <v>0.43841510189107102</v>
      </c>
      <c r="V95" s="31">
        <v>0.91241703632058102</v>
      </c>
      <c r="X95" s="26"/>
      <c r="Y95" s="26"/>
      <c r="Z95" s="26"/>
      <c r="AA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</row>
    <row r="96" spans="1:65" x14ac:dyDescent="0.4">
      <c r="A96" s="31" t="s">
        <v>100</v>
      </c>
      <c r="B96" s="29">
        <v>0.99716403801184095</v>
      </c>
      <c r="C96" s="29">
        <v>0.99517388924822103</v>
      </c>
      <c r="D96" s="29">
        <v>0.98835762973282204</v>
      </c>
      <c r="E96" s="29">
        <v>0.97178964127568501</v>
      </c>
      <c r="F96" s="29">
        <v>0.95790835364943505</v>
      </c>
      <c r="G96" s="29">
        <v>0.95790835364943505</v>
      </c>
      <c r="H96" s="29">
        <v>0.99189014378824802</v>
      </c>
      <c r="I96" s="29">
        <v>0.98920344295736096</v>
      </c>
      <c r="J96" s="29">
        <v>0.98039703467834205</v>
      </c>
      <c r="K96" s="29">
        <v>0.96571968754664395</v>
      </c>
      <c r="L96" s="29">
        <v>0.99701477685456896</v>
      </c>
      <c r="M96" s="29">
        <v>0.99189014378824802</v>
      </c>
      <c r="N96" s="29">
        <v>0.99477585949549696</v>
      </c>
      <c r="O96" s="29">
        <v>0.99179063635006703</v>
      </c>
      <c r="P96" s="29">
        <v>0.987661077665555</v>
      </c>
      <c r="Q96" s="29">
        <v>0.97049604457933203</v>
      </c>
      <c r="R96" s="29">
        <v>0.93696203791233301</v>
      </c>
      <c r="S96" s="29">
        <v>0.668490969699985</v>
      </c>
      <c r="T96" s="29">
        <v>0.93696203791233301</v>
      </c>
      <c r="U96" s="29">
        <v>0.313448430270162</v>
      </c>
      <c r="V96" s="31">
        <v>0.88780536345091698</v>
      </c>
      <c r="X96" s="26"/>
      <c r="Y96" s="26"/>
      <c r="Z96" s="26"/>
      <c r="AA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</row>
    <row r="97" spans="1:65" x14ac:dyDescent="0.4">
      <c r="A97" s="31" t="s">
        <v>101</v>
      </c>
      <c r="B97" s="29">
        <v>0.99826735272498102</v>
      </c>
      <c r="C97" s="29">
        <v>0.99784731702194596</v>
      </c>
      <c r="D97" s="29">
        <v>0.98792397353774997</v>
      </c>
      <c r="E97" s="29">
        <v>0.97863068360810601</v>
      </c>
      <c r="F97" s="29">
        <v>0.95479365746088396</v>
      </c>
      <c r="G97" s="29">
        <v>0.95447863068360805</v>
      </c>
      <c r="H97" s="29">
        <v>0.98934159403549304</v>
      </c>
      <c r="I97" s="29">
        <v>0.98613882179985202</v>
      </c>
      <c r="J97" s="29">
        <v>0.97905071931114096</v>
      </c>
      <c r="K97" s="29">
        <v>0.95447863068360805</v>
      </c>
      <c r="L97" s="29">
        <v>0.99816234379922197</v>
      </c>
      <c r="M97" s="29">
        <v>0.98934159403549304</v>
      </c>
      <c r="N97" s="29">
        <v>0.99627218313556598</v>
      </c>
      <c r="O97" s="29">
        <v>0.98934159403549304</v>
      </c>
      <c r="P97" s="29">
        <v>0.98724141552031897</v>
      </c>
      <c r="Q97" s="29">
        <v>0.97857817914522705</v>
      </c>
      <c r="R97" s="29">
        <v>0.75795442612621999</v>
      </c>
      <c r="S97" s="29">
        <v>0</v>
      </c>
      <c r="T97" s="29">
        <v>0.75795442612621999</v>
      </c>
      <c r="U97" s="29">
        <v>0.80751863908432198</v>
      </c>
      <c r="V97" s="31">
        <v>0.92213588154993098</v>
      </c>
      <c r="X97" s="26"/>
      <c r="Y97" s="26"/>
      <c r="Z97" s="26"/>
      <c r="AA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</row>
    <row r="98" spans="1:65" x14ac:dyDescent="0.4">
      <c r="A98" s="31" t="s">
        <v>102</v>
      </c>
      <c r="B98" s="29">
        <v>0.99986553717896998</v>
      </c>
      <c r="C98" s="29">
        <v>0.99986553717896998</v>
      </c>
      <c r="D98" s="29">
        <v>0.99986553717896998</v>
      </c>
      <c r="E98" s="29">
        <v>0.99636950383219003</v>
      </c>
      <c r="F98" s="29">
        <v>0.99408363587467996</v>
      </c>
      <c r="G98" s="29">
        <v>0.962933082336067</v>
      </c>
      <c r="H98" s="29">
        <v>0.99986553717896998</v>
      </c>
      <c r="I98" s="29">
        <v>0.99780377392317599</v>
      </c>
      <c r="J98" s="29">
        <v>0.99587647348841302</v>
      </c>
      <c r="K98" s="29">
        <v>0.962933082336067</v>
      </c>
      <c r="L98" s="29">
        <v>0.99986553717896998</v>
      </c>
      <c r="M98" s="29">
        <v>0.99986553717896998</v>
      </c>
      <c r="N98" s="29">
        <v>0.99986553717896998</v>
      </c>
      <c r="O98" s="29">
        <v>0.99986553717896998</v>
      </c>
      <c r="P98" s="29">
        <v>0.99887947649141595</v>
      </c>
      <c r="Q98" s="29">
        <v>0.99578683160772696</v>
      </c>
      <c r="R98" s="29">
        <v>0.95365514768499804</v>
      </c>
      <c r="S98" s="29">
        <v>0</v>
      </c>
      <c r="T98" s="29">
        <v>0.95172784725023496</v>
      </c>
      <c r="U98" s="29">
        <v>0.32912016494106</v>
      </c>
      <c r="V98" s="31">
        <v>0.92788310698758403</v>
      </c>
      <c r="X98" s="26"/>
      <c r="Y98" s="26"/>
      <c r="Z98" s="26"/>
      <c r="AA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</row>
    <row r="99" spans="1:65" x14ac:dyDescent="0.4">
      <c r="A99" s="31" t="s">
        <v>103</v>
      </c>
      <c r="B99" s="29">
        <v>0.99964691046658205</v>
      </c>
      <c r="C99" s="29">
        <v>0.99949558638083202</v>
      </c>
      <c r="D99" s="29">
        <v>0.99919293820933097</v>
      </c>
      <c r="E99" s="29">
        <v>0.996166456494325</v>
      </c>
      <c r="F99" s="29">
        <v>0.99364438839848601</v>
      </c>
      <c r="G99" s="29">
        <v>0.99016393442622896</v>
      </c>
      <c r="H99" s="29">
        <v>0.99919293820933097</v>
      </c>
      <c r="I99" s="29">
        <v>0.99873896595208</v>
      </c>
      <c r="J99" s="29">
        <v>0.99611601513240799</v>
      </c>
      <c r="K99" s="29">
        <v>0.98663303909205502</v>
      </c>
      <c r="L99" s="29">
        <v>0.99959646910466504</v>
      </c>
      <c r="M99" s="29">
        <v>0.99919293820933097</v>
      </c>
      <c r="N99" s="29">
        <v>0.99949558638083202</v>
      </c>
      <c r="O99" s="29">
        <v>0.99919293820933097</v>
      </c>
      <c r="P99" s="29">
        <v>0.99873896595208</v>
      </c>
      <c r="Q99" s="29">
        <v>0.99611601513240799</v>
      </c>
      <c r="R99" s="29">
        <v>0.98627994955863796</v>
      </c>
      <c r="S99" s="29">
        <v>5.0441361916771699E-5</v>
      </c>
      <c r="T99" s="29">
        <v>0.98627994955863796</v>
      </c>
      <c r="U99" s="29">
        <v>0.296847414880201</v>
      </c>
      <c r="V99" s="31">
        <v>0.92741488020176499</v>
      </c>
      <c r="X99" s="26"/>
      <c r="Y99" s="26"/>
      <c r="Z99" s="26"/>
      <c r="AA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</row>
    <row r="100" spans="1:65" x14ac:dyDescent="0.4">
      <c r="A100" s="31" t="s">
        <v>104</v>
      </c>
      <c r="B100" s="29">
        <v>0.99291600404799696</v>
      </c>
      <c r="C100" s="29">
        <v>0.99291600404799696</v>
      </c>
      <c r="D100" s="29">
        <v>0.99103657655052702</v>
      </c>
      <c r="E100" s="29">
        <v>0.98482000867427999</v>
      </c>
      <c r="F100" s="29">
        <v>0.92583489952291398</v>
      </c>
      <c r="G100" s="29">
        <v>0.92583489952291398</v>
      </c>
      <c r="H100" s="29">
        <v>0.99161486193436399</v>
      </c>
      <c r="I100" s="29">
        <v>0.98973543443689405</v>
      </c>
      <c r="J100" s="29">
        <v>0.98496458002023901</v>
      </c>
      <c r="K100" s="29">
        <v>0.92583489952291398</v>
      </c>
      <c r="L100" s="29">
        <v>0.99291600404799696</v>
      </c>
      <c r="M100" s="29">
        <v>0.99161486193436399</v>
      </c>
      <c r="N100" s="29">
        <v>0.99262686135607903</v>
      </c>
      <c r="O100" s="29">
        <v>0.99161486193436399</v>
      </c>
      <c r="P100" s="29">
        <v>0.99060286251264895</v>
      </c>
      <c r="Q100" s="29">
        <v>0.98482000867427999</v>
      </c>
      <c r="R100" s="29">
        <v>0.67254590140234205</v>
      </c>
      <c r="S100" s="29">
        <v>0</v>
      </c>
      <c r="T100" s="29">
        <v>0.67254590140234205</v>
      </c>
      <c r="U100" s="29">
        <v>0.82998409715194399</v>
      </c>
      <c r="V100" s="31">
        <v>0.899522914558334</v>
      </c>
      <c r="X100" s="26"/>
      <c r="Y100" s="26"/>
      <c r="Z100" s="26"/>
      <c r="AA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</row>
    <row r="101" spans="1:65" x14ac:dyDescent="0.4">
      <c r="A101" s="31" t="s">
        <v>105</v>
      </c>
      <c r="B101" s="29">
        <v>0.99974858579509696</v>
      </c>
      <c r="C101" s="29">
        <v>0.99970668342761304</v>
      </c>
      <c r="D101" s="29">
        <v>0.99966478106012902</v>
      </c>
      <c r="E101" s="29">
        <v>0.99962287869264599</v>
      </c>
      <c r="F101" s="29">
        <v>0.99953907395767805</v>
      </c>
      <c r="G101" s="29">
        <v>0.99953907395767805</v>
      </c>
      <c r="H101" s="29">
        <v>0.99970668342761304</v>
      </c>
      <c r="I101" s="29">
        <v>0.99966478106012902</v>
      </c>
      <c r="J101" s="29">
        <v>0.99966478106012902</v>
      </c>
      <c r="K101" s="29">
        <v>0.99953907395767805</v>
      </c>
      <c r="L101" s="29">
        <v>0.99974858579509696</v>
      </c>
      <c r="M101" s="29">
        <v>0.99970668342761304</v>
      </c>
      <c r="N101" s="29">
        <v>0.99970668342761304</v>
      </c>
      <c r="O101" s="29">
        <v>0.99970668342761304</v>
      </c>
      <c r="P101" s="29">
        <v>0.99966478106012902</v>
      </c>
      <c r="Q101" s="29">
        <v>0.99962287869264599</v>
      </c>
      <c r="R101" s="29">
        <v>0.98822543473706204</v>
      </c>
      <c r="S101" s="29">
        <v>3.47789650115231E-3</v>
      </c>
      <c r="T101" s="29">
        <v>0.98822543473706204</v>
      </c>
      <c r="U101" s="29">
        <v>0.72633563796354395</v>
      </c>
      <c r="V101" s="31">
        <v>0.91984077100356099</v>
      </c>
      <c r="X101" s="26"/>
      <c r="Y101" s="26"/>
      <c r="Z101" s="26"/>
      <c r="AA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</row>
    <row r="102" spans="1:65" x14ac:dyDescent="0.4">
      <c r="A102" s="31" t="s">
        <v>106</v>
      </c>
      <c r="B102" s="29">
        <v>0.99880993702583398</v>
      </c>
      <c r="C102" s="29">
        <v>0.99846283532503499</v>
      </c>
      <c r="D102" s="29">
        <v>0.99776863192343901</v>
      </c>
      <c r="E102" s="29">
        <v>0.99761987405166797</v>
      </c>
      <c r="F102" s="29">
        <v>0.99757028809441095</v>
      </c>
      <c r="G102" s="29">
        <v>0.99757028809441095</v>
      </c>
      <c r="H102" s="29">
        <v>0.99781821788069602</v>
      </c>
      <c r="I102" s="29">
        <v>0.99766946000892498</v>
      </c>
      <c r="J102" s="29">
        <v>0.99757028809441095</v>
      </c>
      <c r="K102" s="29">
        <v>0.99757028809441095</v>
      </c>
      <c r="L102" s="29">
        <v>0.99880993702583398</v>
      </c>
      <c r="M102" s="29">
        <v>0.99781821788069602</v>
      </c>
      <c r="N102" s="29">
        <v>0.99841324936777898</v>
      </c>
      <c r="O102" s="29">
        <v>0.99781821788069602</v>
      </c>
      <c r="P102" s="29">
        <v>0.99771904596618199</v>
      </c>
      <c r="Q102" s="29">
        <v>0.99757028809441095</v>
      </c>
      <c r="R102" s="29">
        <v>0.94203401596667802</v>
      </c>
      <c r="S102" s="29">
        <v>0</v>
      </c>
      <c r="T102" s="29">
        <v>0.94203401596667802</v>
      </c>
      <c r="U102" s="29">
        <v>0.66732781276342501</v>
      </c>
      <c r="V102" s="31">
        <v>0.918232756483363</v>
      </c>
      <c r="X102" s="26"/>
      <c r="Y102" s="26"/>
      <c r="Z102" s="26"/>
      <c r="AA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</row>
    <row r="103" spans="1:65" x14ac:dyDescent="0.4">
      <c r="A103" s="31" t="s">
        <v>107</v>
      </c>
      <c r="B103" s="29">
        <v>0.99741755365555695</v>
      </c>
      <c r="C103" s="29">
        <v>0.99671959518408604</v>
      </c>
      <c r="D103" s="29">
        <v>0.99354388413889305</v>
      </c>
      <c r="E103" s="29">
        <v>0.99021113243761905</v>
      </c>
      <c r="F103" s="29">
        <v>0.98823939975571395</v>
      </c>
      <c r="G103" s="29">
        <v>0.98811725702320696</v>
      </c>
      <c r="H103" s="29">
        <v>0.99391031233641502</v>
      </c>
      <c r="I103" s="29">
        <v>0.99145000872447997</v>
      </c>
      <c r="J103" s="29">
        <v>0.99022858139940595</v>
      </c>
      <c r="K103" s="29">
        <v>0.98811725702320696</v>
      </c>
      <c r="L103" s="29">
        <v>0.99741755365555695</v>
      </c>
      <c r="M103" s="29">
        <v>0.99391031233641502</v>
      </c>
      <c r="N103" s="29">
        <v>0.99663235037515197</v>
      </c>
      <c r="O103" s="29">
        <v>0.99391031233641502</v>
      </c>
      <c r="P103" s="29">
        <v>0.99167684522770805</v>
      </c>
      <c r="Q103" s="29">
        <v>0.99019368347583303</v>
      </c>
      <c r="R103" s="29">
        <v>0.93325772116559003</v>
      </c>
      <c r="S103" s="29">
        <v>0</v>
      </c>
      <c r="T103" s="29">
        <v>0.93325772116559003</v>
      </c>
      <c r="U103" s="29">
        <v>0.70120397836328696</v>
      </c>
      <c r="V103" s="31">
        <v>0.85321933344965895</v>
      </c>
      <c r="X103" s="26"/>
      <c r="Y103" s="26"/>
      <c r="Z103" s="26"/>
      <c r="AA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</row>
    <row r="104" spans="1:65" x14ac:dyDescent="0.4">
      <c r="A104" s="31" t="s">
        <v>108</v>
      </c>
      <c r="B104" s="29">
        <v>0.99450285531301696</v>
      </c>
      <c r="C104" s="29">
        <v>0.99119389443347306</v>
      </c>
      <c r="D104" s="29">
        <v>0.98382878795965201</v>
      </c>
      <c r="E104" s="29">
        <v>0.97118001814591404</v>
      </c>
      <c r="F104" s="29">
        <v>0.93739659497251404</v>
      </c>
      <c r="G104" s="29">
        <v>0.93739659497251404</v>
      </c>
      <c r="H104" s="29">
        <v>0.98591023109355802</v>
      </c>
      <c r="I104" s="29">
        <v>0.97982601270213998</v>
      </c>
      <c r="J104" s="29">
        <v>0.97053957410471203</v>
      </c>
      <c r="K104" s="29">
        <v>0.96285424561028898</v>
      </c>
      <c r="L104" s="29">
        <v>0.99444948497624996</v>
      </c>
      <c r="M104" s="29">
        <v>0.98591023109355802</v>
      </c>
      <c r="N104" s="29">
        <v>0.99103378342317305</v>
      </c>
      <c r="O104" s="29">
        <v>0.98585686075679102</v>
      </c>
      <c r="P104" s="29">
        <v>0.98073330842717599</v>
      </c>
      <c r="Q104" s="29">
        <v>0.97037946309441203</v>
      </c>
      <c r="R104" s="29">
        <v>0.92303997438223795</v>
      </c>
      <c r="S104" s="29">
        <v>0.28558467203928001</v>
      </c>
      <c r="T104" s="29">
        <v>0.92303997438223795</v>
      </c>
      <c r="U104" s="29">
        <v>0.250146768426108</v>
      </c>
      <c r="V104" s="31">
        <v>0.92869723007952099</v>
      </c>
      <c r="X104" s="26"/>
      <c r="Y104" s="26"/>
      <c r="Z104" s="26"/>
      <c r="AA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</row>
    <row r="105" spans="1:65" x14ac:dyDescent="0.4">
      <c r="A105" s="31" t="s">
        <v>109</v>
      </c>
      <c r="B105" s="29">
        <v>0.99529088181363501</v>
      </c>
      <c r="C105" s="29">
        <v>0.99231121853642201</v>
      </c>
      <c r="D105" s="29">
        <v>0.98606017669611601</v>
      </c>
      <c r="E105" s="29">
        <v>0.98316386064343997</v>
      </c>
      <c r="F105" s="29">
        <v>0.96347307884647404</v>
      </c>
      <c r="G105" s="29">
        <v>0.96347307884647404</v>
      </c>
      <c r="H105" s="29">
        <v>0.98735205867644604</v>
      </c>
      <c r="I105" s="29">
        <v>0.98418486414402395</v>
      </c>
      <c r="J105" s="29">
        <v>0.98337222870478402</v>
      </c>
      <c r="K105" s="29">
        <v>0.97347474579096505</v>
      </c>
      <c r="L105" s="29">
        <v>0.99520753458909805</v>
      </c>
      <c r="M105" s="29">
        <v>0.98733122187031097</v>
      </c>
      <c r="N105" s="29">
        <v>0.99206117686281003</v>
      </c>
      <c r="O105" s="29">
        <v>0.98728954825804305</v>
      </c>
      <c r="P105" s="29">
        <v>0.98453908984830796</v>
      </c>
      <c r="Q105" s="29">
        <v>0.98305967661276805</v>
      </c>
      <c r="R105" s="29">
        <v>0.93259293215535899</v>
      </c>
      <c r="S105" s="29">
        <v>0.47614185697616201</v>
      </c>
      <c r="T105" s="29">
        <v>0.93259293215535899</v>
      </c>
      <c r="U105" s="29">
        <v>0.52239956659443199</v>
      </c>
      <c r="V105" s="31">
        <v>0.87872978829804904</v>
      </c>
      <c r="X105" s="26"/>
      <c r="Y105" s="26"/>
      <c r="Z105" s="26"/>
      <c r="AA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</row>
    <row r="106" spans="1:65" x14ac:dyDescent="0.4">
      <c r="A106" s="31" t="s">
        <v>110</v>
      </c>
      <c r="B106" s="31">
        <v>0.99560773713996098</v>
      </c>
      <c r="C106" s="31">
        <v>0.98876594306951604</v>
      </c>
      <c r="D106" s="31">
        <v>0.97985471745924402</v>
      </c>
      <c r="E106" s="31">
        <v>0.97419545569727095</v>
      </c>
      <c r="F106" s="31">
        <v>0.97085902525551104</v>
      </c>
      <c r="G106" s="31">
        <v>0.96389053129487201</v>
      </c>
      <c r="H106" s="31">
        <v>0.98264211504349996</v>
      </c>
      <c r="I106" s="31">
        <v>0.977574119435763</v>
      </c>
      <c r="J106" s="31">
        <v>0.97444885547765803</v>
      </c>
      <c r="K106" s="31">
        <v>0.96418616437199001</v>
      </c>
      <c r="L106" s="31">
        <v>0.99539657065630505</v>
      </c>
      <c r="M106" s="31">
        <v>0.98264211504349996</v>
      </c>
      <c r="N106" s="31">
        <v>0.98762564405777498</v>
      </c>
      <c r="O106" s="31">
        <v>0.98255764845003801</v>
      </c>
      <c r="P106" s="31">
        <v>0.978629951854041</v>
      </c>
      <c r="Q106" s="31">
        <v>0.97419545569727095</v>
      </c>
      <c r="R106" s="31">
        <v>0.903665850156263</v>
      </c>
      <c r="S106" s="31">
        <v>2.57623110059971E-3</v>
      </c>
      <c r="T106" s="31">
        <v>0.903665850156263</v>
      </c>
      <c r="U106" s="31">
        <v>0.57910296477742995</v>
      </c>
      <c r="V106" s="31">
        <v>0.94087338457640002</v>
      </c>
    </row>
  </sheetData>
  <sortState ref="A8:U105">
    <sortCondition ref="A8"/>
  </sortState>
  <mergeCells count="6">
    <mergeCell ref="B2:J2"/>
    <mergeCell ref="H6:K6"/>
    <mergeCell ref="B6:G6"/>
    <mergeCell ref="B4:U4"/>
    <mergeCell ref="L6:R6"/>
    <mergeCell ref="S6:V6"/>
  </mergeCells>
  <conditionalFormatting sqref="AT8:BM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0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5234375" defaultRowHeight="14.6" x14ac:dyDescent="0.4"/>
  <cols>
    <col min="1" max="1" width="18.23046875" style="12" customWidth="1"/>
    <col min="2" max="12" width="9.15234375" style="12"/>
    <col min="13" max="13" width="9.69140625" style="12" customWidth="1"/>
    <col min="14" max="17" width="9.15234375" style="12"/>
    <col min="18" max="18" width="11.84375" style="12" bestFit="1" customWidth="1"/>
    <col min="19" max="19" width="11.69140625" style="12" customWidth="1"/>
    <col min="20" max="20" width="12.4609375" style="12" customWidth="1"/>
    <col min="21" max="21" width="12.69140625" style="12" customWidth="1"/>
    <col min="22" max="22" width="9.15234375" style="12"/>
    <col min="23" max="43" width="9.15234375" style="24"/>
    <col min="44" max="44" width="9.15234375" style="17"/>
    <col min="45" max="45" width="15.4609375" style="17" customWidth="1"/>
    <col min="46" max="65" width="9.15234375" style="17"/>
    <col min="66" max="16384" width="9.15234375" style="12"/>
  </cols>
  <sheetData>
    <row r="1" spans="1:65" x14ac:dyDescent="0.4"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5" x14ac:dyDescent="0.4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</row>
    <row r="3" spans="1:65" x14ac:dyDescent="0.4"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x14ac:dyDescent="0.4">
      <c r="B4" s="46" t="s">
        <v>128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14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x14ac:dyDescent="0.4"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5" s="24" customFormat="1" x14ac:dyDescent="0.4">
      <c r="A6" s="11" t="s">
        <v>121</v>
      </c>
      <c r="B6" s="42" t="s">
        <v>2</v>
      </c>
      <c r="C6" s="43"/>
      <c r="D6" s="43"/>
      <c r="E6" s="43"/>
      <c r="F6" s="43"/>
      <c r="G6" s="44"/>
      <c r="H6" s="42" t="s">
        <v>3</v>
      </c>
      <c r="I6" s="43"/>
      <c r="J6" s="43"/>
      <c r="K6" s="44"/>
      <c r="L6" s="42" t="s">
        <v>4</v>
      </c>
      <c r="M6" s="43"/>
      <c r="N6" s="43"/>
      <c r="O6" s="43"/>
      <c r="P6" s="43"/>
      <c r="Q6" s="43"/>
      <c r="R6" s="44"/>
      <c r="S6" s="42" t="s">
        <v>5</v>
      </c>
      <c r="T6" s="43"/>
      <c r="U6" s="43"/>
      <c r="V6" s="44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65" s="24" customFormat="1" x14ac:dyDescent="0.4">
      <c r="A7" s="15" t="s">
        <v>6</v>
      </c>
      <c r="B7" s="20">
        <v>2</v>
      </c>
      <c r="C7" s="20">
        <v>10</v>
      </c>
      <c r="D7" s="20">
        <v>30</v>
      </c>
      <c r="E7" s="20">
        <v>100</v>
      </c>
      <c r="F7" s="20">
        <v>500</v>
      </c>
      <c r="G7" s="20">
        <v>1000</v>
      </c>
      <c r="H7" s="20">
        <v>2</v>
      </c>
      <c r="I7" s="20">
        <v>10</v>
      </c>
      <c r="J7" s="20">
        <v>30</v>
      </c>
      <c r="K7" s="20">
        <v>100</v>
      </c>
      <c r="L7" s="20" t="s">
        <v>7</v>
      </c>
      <c r="M7" s="21" t="s">
        <v>8</v>
      </c>
      <c r="N7" s="21" t="s">
        <v>9</v>
      </c>
      <c r="O7" s="22" t="s">
        <v>10</v>
      </c>
      <c r="P7" s="23" t="s">
        <v>11</v>
      </c>
      <c r="Q7" s="20" t="s">
        <v>12</v>
      </c>
      <c r="R7" s="20" t="s">
        <v>124</v>
      </c>
      <c r="S7" s="20" t="s">
        <v>13</v>
      </c>
      <c r="T7" s="20" t="s">
        <v>14</v>
      </c>
      <c r="U7" s="20" t="s">
        <v>15</v>
      </c>
      <c r="V7" s="20" t="s">
        <v>16</v>
      </c>
    </row>
    <row r="8" spans="1:65" s="24" customFormat="1" x14ac:dyDescent="0.4">
      <c r="A8" s="31" t="s">
        <v>112</v>
      </c>
      <c r="B8" s="29">
        <v>0.99679844097995496</v>
      </c>
      <c r="C8" s="29">
        <v>0.99610244988864105</v>
      </c>
      <c r="D8" s="29">
        <v>0.99095211581291698</v>
      </c>
      <c r="E8" s="29">
        <v>0.98482739420935395</v>
      </c>
      <c r="F8" s="29">
        <v>0.98190423162583496</v>
      </c>
      <c r="G8" s="29">
        <v>0.98106904231625802</v>
      </c>
      <c r="H8" s="29">
        <v>0.99276169265033398</v>
      </c>
      <c r="I8" s="29">
        <v>0.98830734966592404</v>
      </c>
      <c r="J8" s="29">
        <v>0.98468819599109103</v>
      </c>
      <c r="K8" s="29">
        <v>0.98134743875278296</v>
      </c>
      <c r="L8" s="29">
        <v>0.99679844097995496</v>
      </c>
      <c r="M8" s="29">
        <v>0.99276169265033398</v>
      </c>
      <c r="N8" s="29">
        <v>0.99610244988864105</v>
      </c>
      <c r="O8" s="29">
        <v>0.99276169265033398</v>
      </c>
      <c r="P8" s="29">
        <v>0.98914253897550097</v>
      </c>
      <c r="Q8" s="29">
        <v>0.98399220489977701</v>
      </c>
      <c r="R8" s="29">
        <v>0.97090757238307301</v>
      </c>
      <c r="S8" s="29">
        <v>2.7004454342984398E-2</v>
      </c>
      <c r="T8" s="29">
        <v>0.97090757238307301</v>
      </c>
      <c r="U8" s="29">
        <v>0.26976614699331802</v>
      </c>
      <c r="V8" s="31">
        <v>0.91272271714922004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</row>
    <row r="9" spans="1:65" s="24" customFormat="1" x14ac:dyDescent="0.4">
      <c r="A9" s="31" t="s">
        <v>113</v>
      </c>
      <c r="B9" s="29">
        <v>0.99555022442346297</v>
      </c>
      <c r="C9" s="29">
        <v>0.99458288190682498</v>
      </c>
      <c r="D9" s="29">
        <v>0.99129391735025496</v>
      </c>
      <c r="E9" s="29">
        <v>0.98715369137904296</v>
      </c>
      <c r="F9" s="29">
        <v>0.97736418511066303</v>
      </c>
      <c r="G9" s="29">
        <v>0.97724810400866702</v>
      </c>
      <c r="H9" s="29">
        <v>0.99152607955424799</v>
      </c>
      <c r="I9" s="29">
        <v>0.98901098901098905</v>
      </c>
      <c r="J9" s="29">
        <v>0.98696022287571505</v>
      </c>
      <c r="K9" s="29">
        <v>0.98514161894443497</v>
      </c>
      <c r="L9" s="29">
        <v>0.99555022442346297</v>
      </c>
      <c r="M9" s="29">
        <v>0.99152607955424799</v>
      </c>
      <c r="N9" s="29">
        <v>0.99458288190682498</v>
      </c>
      <c r="O9" s="29">
        <v>0.99152607955424799</v>
      </c>
      <c r="P9" s="29">
        <v>0.989591394520971</v>
      </c>
      <c r="Q9" s="29">
        <v>0.98688283547438405</v>
      </c>
      <c r="R9" s="29">
        <v>0.94126296238972196</v>
      </c>
      <c r="S9" s="29">
        <v>0.14908682866429299</v>
      </c>
      <c r="T9" s="29">
        <v>0.94126296238972196</v>
      </c>
      <c r="U9" s="29">
        <v>0.63624052004333598</v>
      </c>
      <c r="V9" s="31">
        <v>0.84719857607181503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</row>
    <row r="10" spans="1:65" s="24" customFormat="1" x14ac:dyDescent="0.4">
      <c r="A10" s="31" t="s">
        <v>114</v>
      </c>
      <c r="B10" s="29">
        <v>0.98987187821090805</v>
      </c>
      <c r="C10" s="29">
        <v>0.98905407955712998</v>
      </c>
      <c r="D10" s="29">
        <v>0.98683134475455503</v>
      </c>
      <c r="E10" s="29">
        <v>0.98316173541068097</v>
      </c>
      <c r="F10" s="29">
        <v>0.98035186311308598</v>
      </c>
      <c r="G10" s="29">
        <v>0.98035186311308598</v>
      </c>
      <c r="H10" s="29">
        <v>0.98714588269831605</v>
      </c>
      <c r="I10" s="29">
        <v>0.98494411709199103</v>
      </c>
      <c r="J10" s="29">
        <v>0.98293107425192305</v>
      </c>
      <c r="K10" s="29">
        <v>0.98039380150558797</v>
      </c>
      <c r="L10" s="29">
        <v>0.989850909014657</v>
      </c>
      <c r="M10" s="29">
        <v>0.98714588269831605</v>
      </c>
      <c r="N10" s="29">
        <v>0.98894923357587705</v>
      </c>
      <c r="O10" s="29">
        <v>0.98714588269831605</v>
      </c>
      <c r="P10" s="29">
        <v>0.985719977353268</v>
      </c>
      <c r="Q10" s="29">
        <v>0.98284719746692095</v>
      </c>
      <c r="R10" s="29">
        <v>0.96001174274989998</v>
      </c>
      <c r="S10" s="29">
        <v>1.19524418629033E-3</v>
      </c>
      <c r="T10" s="29">
        <v>0.92998385371888603</v>
      </c>
      <c r="U10" s="29">
        <v>0.58657132672104595</v>
      </c>
      <c r="V10" s="31">
        <v>0.81081591142611498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1:65" s="24" customFormat="1" x14ac:dyDescent="0.4">
      <c r="A11" s="31" t="s">
        <v>111</v>
      </c>
      <c r="B11" s="29">
        <v>0.99813780260707596</v>
      </c>
      <c r="C11" s="29">
        <v>0.99348230912476698</v>
      </c>
      <c r="D11" s="29">
        <v>0.99255121042830496</v>
      </c>
      <c r="E11" s="29">
        <v>0.97486033519552995</v>
      </c>
      <c r="F11" s="29">
        <v>0.96927374301675895</v>
      </c>
      <c r="G11" s="29">
        <v>0.96927374301675895</v>
      </c>
      <c r="H11" s="29">
        <v>0.99255121042830496</v>
      </c>
      <c r="I11" s="29">
        <v>0.99255121042830496</v>
      </c>
      <c r="J11" s="29">
        <v>0.97392923649906804</v>
      </c>
      <c r="K11" s="29">
        <v>0.97020484171322097</v>
      </c>
      <c r="L11" s="29">
        <v>0.99813780260707596</v>
      </c>
      <c r="M11" s="29">
        <v>0.99255121042830496</v>
      </c>
      <c r="N11" s="29">
        <v>0.99255121042830496</v>
      </c>
      <c r="O11" s="29">
        <v>0.99255121042830496</v>
      </c>
      <c r="P11" s="29">
        <v>0.99255121042830496</v>
      </c>
      <c r="Q11" s="29">
        <v>0.972067039106145</v>
      </c>
      <c r="R11" s="29">
        <v>0.95158286778398504</v>
      </c>
      <c r="S11" s="29">
        <v>0.11824953445065101</v>
      </c>
      <c r="T11" s="29">
        <v>0.95158286778398504</v>
      </c>
      <c r="U11" s="29">
        <v>0.135009310986964</v>
      </c>
      <c r="V11" s="31">
        <v>0.94413407821229001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</row>
    <row r="12" spans="1:65" s="24" customFormat="1" x14ac:dyDescent="0.4">
      <c r="A12" s="31" t="s">
        <v>17</v>
      </c>
      <c r="B12" s="29">
        <v>0.98864281658148701</v>
      </c>
      <c r="C12" s="29">
        <v>0.98750709823963601</v>
      </c>
      <c r="D12" s="29">
        <v>0.98154457694491704</v>
      </c>
      <c r="E12" s="29">
        <v>0.94690516751845499</v>
      </c>
      <c r="F12" s="29">
        <v>0.93611584327086805</v>
      </c>
      <c r="G12" s="29">
        <v>0.92277115275411603</v>
      </c>
      <c r="H12" s="29">
        <v>0.98296422487223101</v>
      </c>
      <c r="I12" s="29">
        <v>0.96848381601362798</v>
      </c>
      <c r="J12" s="29">
        <v>0.94690516751845499</v>
      </c>
      <c r="K12" s="29">
        <v>0.92277115275411603</v>
      </c>
      <c r="L12" s="29">
        <v>0.98807495741056195</v>
      </c>
      <c r="M12" s="29">
        <v>0.98296422487223101</v>
      </c>
      <c r="N12" s="29">
        <v>0.98693923906870995</v>
      </c>
      <c r="O12" s="29">
        <v>0.98296422487223101</v>
      </c>
      <c r="P12" s="29">
        <v>0.97245883021010704</v>
      </c>
      <c r="Q12" s="29">
        <v>0.94520159000567805</v>
      </c>
      <c r="R12" s="29">
        <v>0.87024417944349797</v>
      </c>
      <c r="S12" s="29">
        <v>0</v>
      </c>
      <c r="T12" s="29">
        <v>0.87024417944349797</v>
      </c>
      <c r="U12" s="29">
        <v>0.31942078364565502</v>
      </c>
      <c r="V12" s="31">
        <v>0.92447473026689297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</row>
    <row r="13" spans="1:65" s="24" customFormat="1" x14ac:dyDescent="0.4">
      <c r="A13" s="31" t="s">
        <v>18</v>
      </c>
      <c r="B13" s="29">
        <v>0.98440158820192802</v>
      </c>
      <c r="C13" s="29">
        <v>0.97532614861032296</v>
      </c>
      <c r="D13" s="29">
        <v>0.94384571752694202</v>
      </c>
      <c r="E13" s="29">
        <v>0.90896199659670995</v>
      </c>
      <c r="F13" s="29">
        <v>0.88570618264322099</v>
      </c>
      <c r="G13" s="29">
        <v>0.88570618264322099</v>
      </c>
      <c r="H13" s="29">
        <v>0.94980147475893295</v>
      </c>
      <c r="I13" s="29">
        <v>0.93108338060124696</v>
      </c>
      <c r="J13" s="29">
        <v>0.90328984685195601</v>
      </c>
      <c r="K13" s="29">
        <v>0.88570618264322099</v>
      </c>
      <c r="L13" s="29">
        <v>0.98440158820192802</v>
      </c>
      <c r="M13" s="29">
        <v>0.94980147475893295</v>
      </c>
      <c r="N13" s="29">
        <v>0.97334089619965902</v>
      </c>
      <c r="O13" s="29">
        <v>0.94980147475893295</v>
      </c>
      <c r="P13" s="29">
        <v>0.93902439024390205</v>
      </c>
      <c r="Q13" s="29">
        <v>0.90272263187748103</v>
      </c>
      <c r="R13" s="29">
        <v>0.83238797504254103</v>
      </c>
      <c r="S13" s="29">
        <v>0</v>
      </c>
      <c r="T13" s="29">
        <v>0.83238797504254103</v>
      </c>
      <c r="U13" s="29">
        <v>0.20703346568349401</v>
      </c>
      <c r="V13" s="31">
        <v>0.86812251843448596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</row>
    <row r="14" spans="1:65" s="24" customFormat="1" x14ac:dyDescent="0.4">
      <c r="A14" s="31" t="s">
        <v>19</v>
      </c>
      <c r="B14" s="29">
        <v>0.99250936329588002</v>
      </c>
      <c r="C14" s="29">
        <v>0.98423023851764202</v>
      </c>
      <c r="D14" s="29">
        <v>0.97338852749852101</v>
      </c>
      <c r="E14" s="29">
        <v>0.96767198896116602</v>
      </c>
      <c r="F14" s="29">
        <v>0.96491228070175405</v>
      </c>
      <c r="G14" s="29">
        <v>0.96491228070175405</v>
      </c>
      <c r="H14" s="29">
        <v>0.97555686970234501</v>
      </c>
      <c r="I14" s="29">
        <v>0.97023457520205003</v>
      </c>
      <c r="J14" s="29">
        <v>0.96747486694263696</v>
      </c>
      <c r="K14" s="29">
        <v>0.96570076877587196</v>
      </c>
      <c r="L14" s="29">
        <v>0.99231224127734996</v>
      </c>
      <c r="M14" s="29">
        <v>0.97555686970234501</v>
      </c>
      <c r="N14" s="29">
        <v>0.98363887246205395</v>
      </c>
      <c r="O14" s="29">
        <v>0.97555686970234501</v>
      </c>
      <c r="P14" s="29">
        <v>0.971220185294697</v>
      </c>
      <c r="Q14" s="29">
        <v>0.96747486694263696</v>
      </c>
      <c r="R14" s="29">
        <v>0.93021880544056701</v>
      </c>
      <c r="S14" s="29">
        <v>2.6808594520007799E-2</v>
      </c>
      <c r="T14" s="29">
        <v>0.93021880544056701</v>
      </c>
      <c r="U14" s="29">
        <v>0.257638478218016</v>
      </c>
      <c r="V14" s="31">
        <v>0.95170510546027898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</row>
    <row r="15" spans="1:65" s="24" customFormat="1" x14ac:dyDescent="0.4">
      <c r="A15" s="31" t="s">
        <v>20</v>
      </c>
      <c r="B15" s="29">
        <v>0.98983658828218402</v>
      </c>
      <c r="C15" s="29">
        <v>0.98326026305300895</v>
      </c>
      <c r="D15" s="29">
        <v>0.96512554802710204</v>
      </c>
      <c r="E15" s="29">
        <v>0.94699083300119502</v>
      </c>
      <c r="F15" s="29">
        <v>0.89477879633320001</v>
      </c>
      <c r="G15" s="29">
        <v>0.893583100836986</v>
      </c>
      <c r="H15" s="29">
        <v>0.96990833001195598</v>
      </c>
      <c r="I15" s="29">
        <v>0.95914707054603399</v>
      </c>
      <c r="J15" s="29">
        <v>0.94778796333200399</v>
      </c>
      <c r="K15" s="29">
        <v>0.893583100836986</v>
      </c>
      <c r="L15" s="29">
        <v>0.98983658828218402</v>
      </c>
      <c r="M15" s="29">
        <v>0.96990833001195598</v>
      </c>
      <c r="N15" s="29">
        <v>0.98206456755679505</v>
      </c>
      <c r="O15" s="29">
        <v>0.96990833001195598</v>
      </c>
      <c r="P15" s="29">
        <v>0.96333200478278103</v>
      </c>
      <c r="Q15" s="29">
        <v>0.94699083300119502</v>
      </c>
      <c r="R15" s="29">
        <v>0.78636907134316403</v>
      </c>
      <c r="S15" s="29">
        <v>0</v>
      </c>
      <c r="T15" s="29">
        <v>0.78636907134316403</v>
      </c>
      <c r="U15" s="29">
        <v>0.34057393383818202</v>
      </c>
      <c r="V15" s="31">
        <v>0.93084894380231098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s="24" customFormat="1" x14ac:dyDescent="0.4">
      <c r="A16" s="31" t="s">
        <v>21</v>
      </c>
      <c r="B16" s="29">
        <v>0.996014802163393</v>
      </c>
      <c r="C16" s="29">
        <v>0.99373754625676003</v>
      </c>
      <c r="D16" s="29">
        <v>0.98804440649017899</v>
      </c>
      <c r="E16" s="29">
        <v>0.98434386564190102</v>
      </c>
      <c r="F16" s="29">
        <v>0.98405920865357199</v>
      </c>
      <c r="G16" s="29">
        <v>0.98377455166524297</v>
      </c>
      <c r="H16" s="29">
        <v>0.98889837745516596</v>
      </c>
      <c r="I16" s="29">
        <v>0.98576715058354603</v>
      </c>
      <c r="J16" s="29">
        <v>0.98434386564190102</v>
      </c>
      <c r="K16" s="29">
        <v>0.98377455166524297</v>
      </c>
      <c r="L16" s="29">
        <v>0.996014802163393</v>
      </c>
      <c r="M16" s="29">
        <v>0.98889837745516596</v>
      </c>
      <c r="N16" s="29">
        <v>0.99345288926843101</v>
      </c>
      <c r="O16" s="29">
        <v>0.98889837745516596</v>
      </c>
      <c r="P16" s="29">
        <v>0.98633646456020396</v>
      </c>
      <c r="Q16" s="29">
        <v>0.98434386564190102</v>
      </c>
      <c r="R16" s="29">
        <v>0.98149729575861</v>
      </c>
      <c r="S16" s="29">
        <v>0</v>
      </c>
      <c r="T16" s="29">
        <v>0.98149729575861</v>
      </c>
      <c r="U16" s="29">
        <v>0.40705949331056002</v>
      </c>
      <c r="V16" s="31">
        <v>0.88215200683176698</v>
      </c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</row>
    <row r="17" spans="1:65" s="24" customFormat="1" x14ac:dyDescent="0.4">
      <c r="A17" s="31" t="s">
        <v>22</v>
      </c>
      <c r="B17" s="29">
        <v>0.99140343862455005</v>
      </c>
      <c r="C17" s="29">
        <v>0.97840863654538102</v>
      </c>
      <c r="D17" s="29">
        <v>0.96581367453018696</v>
      </c>
      <c r="E17" s="29">
        <v>0.95981607357057097</v>
      </c>
      <c r="F17" s="29">
        <v>0.66813274690123903</v>
      </c>
      <c r="G17" s="29">
        <v>0.66813274690123903</v>
      </c>
      <c r="H17" s="29">
        <v>0.96681327469012301</v>
      </c>
      <c r="I17" s="29">
        <v>0.963214714114354</v>
      </c>
      <c r="J17" s="29">
        <v>0.96021591363454595</v>
      </c>
      <c r="K17" s="29">
        <v>0.66813274690123903</v>
      </c>
      <c r="L17" s="29">
        <v>0.99080367852858797</v>
      </c>
      <c r="M17" s="29">
        <v>0.96681327469012301</v>
      </c>
      <c r="N17" s="29">
        <v>0.97700919632147099</v>
      </c>
      <c r="O17" s="29">
        <v>0.96681327469012301</v>
      </c>
      <c r="P17" s="29">
        <v>0.96521391443422599</v>
      </c>
      <c r="Q17" s="29">
        <v>0.95941623350659699</v>
      </c>
      <c r="R17" s="29">
        <v>0.65493802479008301</v>
      </c>
      <c r="S17" s="29">
        <v>0.67852858856457399</v>
      </c>
      <c r="T17" s="29">
        <v>0.65493802479008301</v>
      </c>
      <c r="U17" s="29">
        <v>3.6785285885645697E-2</v>
      </c>
      <c r="V17" s="31">
        <v>0.94782087165133899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</row>
    <row r="18" spans="1:65" s="24" customFormat="1" x14ac:dyDescent="0.4">
      <c r="A18" s="31" t="s">
        <v>23</v>
      </c>
      <c r="B18" s="29">
        <v>0.99110878661087798</v>
      </c>
      <c r="C18" s="29">
        <v>0.98640167364016695</v>
      </c>
      <c r="D18" s="29">
        <v>0.96443514644351402</v>
      </c>
      <c r="E18" s="29">
        <v>0.95946652719665204</v>
      </c>
      <c r="F18" s="29">
        <v>0.94429916317991602</v>
      </c>
      <c r="G18" s="29">
        <v>0.94403765690376495</v>
      </c>
      <c r="H18" s="29">
        <v>0.96574267782426704</v>
      </c>
      <c r="I18" s="29">
        <v>0.96234309623430903</v>
      </c>
      <c r="J18" s="29">
        <v>0.957635983263598</v>
      </c>
      <c r="K18" s="29">
        <v>0.94403765690376495</v>
      </c>
      <c r="L18" s="29">
        <v>0.99110878661087798</v>
      </c>
      <c r="M18" s="29">
        <v>0.96574267782426704</v>
      </c>
      <c r="N18" s="29">
        <v>0.98587866108786604</v>
      </c>
      <c r="O18" s="29">
        <v>0.96574267782426704</v>
      </c>
      <c r="P18" s="29">
        <v>0.96260460251045998</v>
      </c>
      <c r="Q18" s="29">
        <v>0.95737447698744704</v>
      </c>
      <c r="R18" s="29">
        <v>0.90115062761506204</v>
      </c>
      <c r="S18" s="29">
        <v>0</v>
      </c>
      <c r="T18" s="29">
        <v>0.90115062761506204</v>
      </c>
      <c r="U18" s="29">
        <v>0.46940376569037601</v>
      </c>
      <c r="V18" s="31">
        <v>0.93305439330543904</v>
      </c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</row>
    <row r="19" spans="1:65" s="24" customFormat="1" x14ac:dyDescent="0.4">
      <c r="A19" s="31" t="s">
        <v>24</v>
      </c>
      <c r="B19" s="29">
        <v>0.99786780383795304</v>
      </c>
      <c r="C19" s="29">
        <v>0.99668325041459305</v>
      </c>
      <c r="D19" s="29">
        <v>0.99478796493721799</v>
      </c>
      <c r="E19" s="29">
        <v>0.98294243070362397</v>
      </c>
      <c r="F19" s="29">
        <v>0.97962568111821802</v>
      </c>
      <c r="G19" s="29">
        <v>0.97962568111821802</v>
      </c>
      <c r="H19" s="29">
        <v>0.99478796493721799</v>
      </c>
      <c r="I19" s="29">
        <v>0.99312959014451496</v>
      </c>
      <c r="J19" s="29">
        <v>0.99170812603648395</v>
      </c>
      <c r="K19" s="29">
        <v>0.97962568111821802</v>
      </c>
      <c r="L19" s="29">
        <v>0.99786780383795304</v>
      </c>
      <c r="M19" s="29">
        <v>0.99478796493721799</v>
      </c>
      <c r="N19" s="29">
        <v>0.99668325041459305</v>
      </c>
      <c r="O19" s="29">
        <v>0.99478796493721799</v>
      </c>
      <c r="P19" s="29">
        <v>0.99336650082918698</v>
      </c>
      <c r="Q19" s="29">
        <v>0.98246860933428004</v>
      </c>
      <c r="R19" s="29">
        <v>0.96801705756929601</v>
      </c>
      <c r="S19" s="29">
        <v>0.26178630656242502</v>
      </c>
      <c r="T19" s="29">
        <v>0.96801705756929601</v>
      </c>
      <c r="U19" s="29">
        <v>0.34968017057569201</v>
      </c>
      <c r="V19" s="31">
        <v>0.90476190476190399</v>
      </c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</row>
    <row r="20" spans="1:65" s="24" customFormat="1" x14ac:dyDescent="0.4">
      <c r="A20" s="31" t="s">
        <v>123</v>
      </c>
      <c r="B20" s="29">
        <v>0.63636363636363602</v>
      </c>
      <c r="C20" s="29">
        <v>0.63636363636363602</v>
      </c>
      <c r="D20" s="29">
        <v>0.63636363636363602</v>
      </c>
      <c r="E20" s="29">
        <v>0.54545454545454497</v>
      </c>
      <c r="F20" s="29">
        <v>0</v>
      </c>
      <c r="G20" s="29">
        <v>0</v>
      </c>
      <c r="H20" s="29">
        <v>0.63636363636363602</v>
      </c>
      <c r="I20" s="29">
        <v>0.63636363636363602</v>
      </c>
      <c r="J20" s="29">
        <v>0.54545454545454497</v>
      </c>
      <c r="K20" s="29">
        <v>0</v>
      </c>
      <c r="L20" s="29">
        <v>0.63636363636363602</v>
      </c>
      <c r="M20" s="29">
        <v>0.63636363636363602</v>
      </c>
      <c r="N20" s="29">
        <v>0.63636363636363602</v>
      </c>
      <c r="O20" s="29">
        <v>0.63636363636363602</v>
      </c>
      <c r="P20" s="29">
        <v>0.63636363636363602</v>
      </c>
      <c r="Q20" s="29">
        <v>0.54545454545454497</v>
      </c>
      <c r="R20" s="29">
        <v>0</v>
      </c>
      <c r="S20" s="29">
        <v>0</v>
      </c>
      <c r="T20" s="29">
        <v>0</v>
      </c>
      <c r="U20" s="29">
        <v>0</v>
      </c>
      <c r="V20" s="31">
        <v>0.63636363636363602</v>
      </c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spans="1:65" s="24" customFormat="1" x14ac:dyDescent="0.4">
      <c r="A21" s="31" t="s">
        <v>25</v>
      </c>
      <c r="B21" s="29">
        <v>0.96246042514699204</v>
      </c>
      <c r="C21" s="29">
        <v>0.95386702849389404</v>
      </c>
      <c r="D21" s="29">
        <v>0.93306196291270904</v>
      </c>
      <c r="E21" s="29">
        <v>0.88331071913161396</v>
      </c>
      <c r="F21" s="29">
        <v>0.86341022161917602</v>
      </c>
      <c r="G21" s="29">
        <v>0.72998643147896802</v>
      </c>
      <c r="H21" s="29">
        <v>0.93848937132519195</v>
      </c>
      <c r="I21" s="29">
        <v>0.91406603346901805</v>
      </c>
      <c r="J21" s="29">
        <v>0.88240615106286702</v>
      </c>
      <c r="K21" s="29">
        <v>0.72998643147896802</v>
      </c>
      <c r="L21" s="29">
        <v>0.95974672094074998</v>
      </c>
      <c r="M21" s="29">
        <v>0.93848937132519195</v>
      </c>
      <c r="N21" s="29">
        <v>0.95160560832202601</v>
      </c>
      <c r="O21" s="29">
        <v>0.93848937132519195</v>
      </c>
      <c r="P21" s="29">
        <v>0.91813658977837997</v>
      </c>
      <c r="Q21" s="29">
        <v>0.88195386702849299</v>
      </c>
      <c r="R21" s="29">
        <v>0.69470827679782898</v>
      </c>
      <c r="S21" s="29">
        <v>1.5829941203075501E-2</v>
      </c>
      <c r="T21" s="29">
        <v>0.68430574400723598</v>
      </c>
      <c r="U21" s="29">
        <v>0.55992763455450001</v>
      </c>
      <c r="V21" s="31">
        <v>0.85029398462234196</v>
      </c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</row>
    <row r="22" spans="1:65" s="24" customFormat="1" x14ac:dyDescent="0.4">
      <c r="A22" s="31" t="s">
        <v>26</v>
      </c>
      <c r="B22" s="29">
        <v>0.96643471142038395</v>
      </c>
      <c r="C22" s="29">
        <v>0.94760540319279496</v>
      </c>
      <c r="D22" s="29">
        <v>0.90605812525583196</v>
      </c>
      <c r="E22" s="29">
        <v>0.84179287760949595</v>
      </c>
      <c r="F22" s="29">
        <v>0.79819893573475198</v>
      </c>
      <c r="G22" s="29">
        <v>0.79819893573475198</v>
      </c>
      <c r="H22" s="29">
        <v>0.92161277118297102</v>
      </c>
      <c r="I22" s="29">
        <v>0.87126483831354795</v>
      </c>
      <c r="J22" s="29">
        <v>0.84383954154727703</v>
      </c>
      <c r="K22" s="29">
        <v>0.79860826852230804</v>
      </c>
      <c r="L22" s="29">
        <v>0.966025378632828</v>
      </c>
      <c r="M22" s="29">
        <v>0.92161277118297102</v>
      </c>
      <c r="N22" s="29">
        <v>0.94535407286123596</v>
      </c>
      <c r="O22" s="29">
        <v>0.92120343839541496</v>
      </c>
      <c r="P22" s="29">
        <v>0.88681948424068702</v>
      </c>
      <c r="Q22" s="29">
        <v>0.84179287760949595</v>
      </c>
      <c r="R22" s="29">
        <v>0.65145313139582395</v>
      </c>
      <c r="S22" s="29">
        <v>0</v>
      </c>
      <c r="T22" s="29">
        <v>0.65186246418338101</v>
      </c>
      <c r="U22" s="29">
        <v>0.380270159639787</v>
      </c>
      <c r="V22" s="31">
        <v>0.86778550961931999</v>
      </c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</row>
    <row r="23" spans="1:65" s="24" customFormat="1" x14ac:dyDescent="0.4">
      <c r="A23" s="31" t="s">
        <v>27</v>
      </c>
      <c r="B23" s="29">
        <v>0.99900283807624402</v>
      </c>
      <c r="C23" s="29">
        <v>0.99892613331287805</v>
      </c>
      <c r="D23" s="29">
        <v>0.99739203804556198</v>
      </c>
      <c r="E23" s="29">
        <v>0.99547441896141697</v>
      </c>
      <c r="F23" s="29">
        <v>0.99509089514458804</v>
      </c>
      <c r="G23" s="29">
        <v>0.991792590319858</v>
      </c>
      <c r="H23" s="29">
        <v>0.99762215233565998</v>
      </c>
      <c r="I23" s="29">
        <v>0.99585794277824602</v>
      </c>
      <c r="J23" s="29">
        <v>0.99547441896141697</v>
      </c>
      <c r="K23" s="29">
        <v>0.991792590319858</v>
      </c>
      <c r="L23" s="29">
        <v>0.99900283807624402</v>
      </c>
      <c r="M23" s="29">
        <v>0.99762215233565998</v>
      </c>
      <c r="N23" s="29">
        <v>0.99877272378614701</v>
      </c>
      <c r="O23" s="29">
        <v>0.99762215233565998</v>
      </c>
      <c r="P23" s="29">
        <v>0.99639487612180699</v>
      </c>
      <c r="Q23" s="29">
        <v>0.99547441896141697</v>
      </c>
      <c r="R23" s="29">
        <v>0.98182097108230404</v>
      </c>
      <c r="S23" s="29">
        <v>0</v>
      </c>
      <c r="T23" s="29">
        <v>0.98182097108230404</v>
      </c>
      <c r="U23" s="29">
        <v>0.63657283117281505</v>
      </c>
      <c r="V23" s="31">
        <v>0.91616169364117495</v>
      </c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</row>
    <row r="24" spans="1:65" s="24" customFormat="1" x14ac:dyDescent="0.4">
      <c r="A24" s="31" t="s">
        <v>28</v>
      </c>
      <c r="B24" s="29">
        <v>0.99486780715396494</v>
      </c>
      <c r="C24" s="29">
        <v>0.99066874027993701</v>
      </c>
      <c r="D24" s="29">
        <v>0.98584758942457196</v>
      </c>
      <c r="E24" s="29">
        <v>0.97542768273716896</v>
      </c>
      <c r="F24" s="29">
        <v>0.96827371695178799</v>
      </c>
      <c r="G24" s="29">
        <v>0.96205287713841303</v>
      </c>
      <c r="H24" s="29">
        <v>0.98693623639191197</v>
      </c>
      <c r="I24" s="29">
        <v>0.98040435458786901</v>
      </c>
      <c r="J24" s="29">
        <v>0.97465007776049695</v>
      </c>
      <c r="K24" s="29">
        <v>0.96905132192846</v>
      </c>
      <c r="L24" s="29">
        <v>0.99486780715396494</v>
      </c>
      <c r="M24" s="29">
        <v>0.98693623639191197</v>
      </c>
      <c r="N24" s="29">
        <v>0.989891135303265</v>
      </c>
      <c r="O24" s="29">
        <v>0.98693623639191197</v>
      </c>
      <c r="P24" s="29">
        <v>0.98133748055987502</v>
      </c>
      <c r="Q24" s="29">
        <v>0.97433903576982805</v>
      </c>
      <c r="R24" s="29">
        <v>0.93359253499222306</v>
      </c>
      <c r="S24" s="29">
        <v>0.13141524105754199</v>
      </c>
      <c r="T24" s="29">
        <v>0.93359253499222306</v>
      </c>
      <c r="U24" s="29">
        <v>0.346500777604976</v>
      </c>
      <c r="V24" s="31">
        <v>0.90093312597200603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</row>
    <row r="25" spans="1:65" s="24" customFormat="1" x14ac:dyDescent="0.4">
      <c r="A25" s="31" t="s">
        <v>29</v>
      </c>
      <c r="B25" s="29">
        <v>0.99634369287020097</v>
      </c>
      <c r="C25" s="29">
        <v>0.99268738574040205</v>
      </c>
      <c r="D25" s="29">
        <v>0.98537477148080399</v>
      </c>
      <c r="E25" s="29">
        <v>0.98171846435100496</v>
      </c>
      <c r="F25" s="29">
        <v>0.84277879341864703</v>
      </c>
      <c r="G25" s="29">
        <v>0.84277879341864703</v>
      </c>
      <c r="H25" s="29">
        <v>0.98537477148080399</v>
      </c>
      <c r="I25" s="29">
        <v>0.98354661791590403</v>
      </c>
      <c r="J25" s="29">
        <v>0.98171846435100496</v>
      </c>
      <c r="K25" s="29">
        <v>0.98171846435100496</v>
      </c>
      <c r="L25" s="29">
        <v>0.99634369287020097</v>
      </c>
      <c r="M25" s="29">
        <v>0.98537477148080399</v>
      </c>
      <c r="N25" s="29">
        <v>0.99268738574040205</v>
      </c>
      <c r="O25" s="29">
        <v>0.98537477148080399</v>
      </c>
      <c r="P25" s="29">
        <v>0.98354661791590403</v>
      </c>
      <c r="Q25" s="29">
        <v>0.98171846435100496</v>
      </c>
      <c r="R25" s="29">
        <v>0.70383912248628799</v>
      </c>
      <c r="S25" s="29">
        <v>0</v>
      </c>
      <c r="T25" s="29">
        <v>0.70383912248628799</v>
      </c>
      <c r="U25" s="29">
        <v>0.94881170018281502</v>
      </c>
      <c r="V25" s="31">
        <v>0.88117001828153496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</row>
    <row r="26" spans="1:65" s="24" customFormat="1" x14ac:dyDescent="0.4">
      <c r="A26" s="31" t="s">
        <v>30</v>
      </c>
      <c r="B26" s="29">
        <v>0.99047023902515197</v>
      </c>
      <c r="C26" s="29">
        <v>0.98593969692235495</v>
      </c>
      <c r="D26" s="29">
        <v>0.97578503358850099</v>
      </c>
      <c r="E26" s="29">
        <v>0.96781752851116998</v>
      </c>
      <c r="F26" s="29">
        <v>0.95860021871582501</v>
      </c>
      <c r="G26" s="29">
        <v>0.95860021871582501</v>
      </c>
      <c r="H26" s="29">
        <v>0.97687861271676302</v>
      </c>
      <c r="I26" s="29">
        <v>0.97172316825495997</v>
      </c>
      <c r="J26" s="29">
        <v>0.96469301671613805</v>
      </c>
      <c r="K26" s="29">
        <v>0.96063115138259603</v>
      </c>
      <c r="L26" s="29">
        <v>0.99047023902515197</v>
      </c>
      <c r="M26" s="29">
        <v>0.97687861271676302</v>
      </c>
      <c r="N26" s="29">
        <v>0.98390876425558504</v>
      </c>
      <c r="O26" s="29">
        <v>0.97687861271676302</v>
      </c>
      <c r="P26" s="29">
        <v>0.97250429620371803</v>
      </c>
      <c r="Q26" s="29">
        <v>0.96453679112638602</v>
      </c>
      <c r="R26" s="29">
        <v>0.94844555538197095</v>
      </c>
      <c r="S26" s="29">
        <v>9.8265895953757204E-2</v>
      </c>
      <c r="T26" s="29">
        <v>0.94844555538197095</v>
      </c>
      <c r="U26" s="29">
        <v>0.25136697391032597</v>
      </c>
      <c r="V26" s="31">
        <v>0.87564443055772501</v>
      </c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</row>
    <row r="27" spans="1:65" s="24" customFormat="1" x14ac:dyDescent="0.4">
      <c r="A27" s="31" t="s">
        <v>31</v>
      </c>
      <c r="B27" s="29">
        <v>0.97476816907483199</v>
      </c>
      <c r="C27" s="29">
        <v>0.97023937890877698</v>
      </c>
      <c r="D27" s="29">
        <v>0.96075048522751705</v>
      </c>
      <c r="E27" s="29">
        <v>0.95169290489540603</v>
      </c>
      <c r="F27" s="29">
        <v>0.94069441449212798</v>
      </c>
      <c r="G27" s="29">
        <v>0.94069441449212798</v>
      </c>
      <c r="H27" s="29">
        <v>0.96290705197325799</v>
      </c>
      <c r="I27" s="29">
        <v>0.95557472503773899</v>
      </c>
      <c r="J27" s="29">
        <v>0.951261591546258</v>
      </c>
      <c r="K27" s="29">
        <v>0.94867371145136903</v>
      </c>
      <c r="L27" s="29">
        <v>0.97476816907483199</v>
      </c>
      <c r="M27" s="29">
        <v>0.96290705197325799</v>
      </c>
      <c r="N27" s="29">
        <v>0.96786715548846203</v>
      </c>
      <c r="O27" s="29">
        <v>0.96290705197325799</v>
      </c>
      <c r="P27" s="29">
        <v>0.95643735173603595</v>
      </c>
      <c r="Q27" s="29">
        <v>0.95104593487168398</v>
      </c>
      <c r="R27" s="29">
        <v>0.93098986413629503</v>
      </c>
      <c r="S27" s="29">
        <v>9.9202070304075907E-2</v>
      </c>
      <c r="T27" s="29">
        <v>0.94069441449212798</v>
      </c>
      <c r="U27" s="29">
        <v>0.218244554668967</v>
      </c>
      <c r="V27" s="31">
        <v>0.89540651283157202</v>
      </c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</row>
    <row r="28" spans="1:65" s="24" customFormat="1" x14ac:dyDescent="0.4">
      <c r="A28" s="31" t="s">
        <v>32</v>
      </c>
      <c r="B28" s="29">
        <v>0.98876213178954497</v>
      </c>
      <c r="C28" s="29">
        <v>0.977694534309552</v>
      </c>
      <c r="D28" s="29">
        <v>0.93172143708496502</v>
      </c>
      <c r="E28" s="29">
        <v>0.89238889834837298</v>
      </c>
      <c r="F28" s="29">
        <v>0.85867529371701001</v>
      </c>
      <c r="G28" s="29">
        <v>0.85867529371701001</v>
      </c>
      <c r="H28" s="29">
        <v>0.93887280776434501</v>
      </c>
      <c r="I28" s="29">
        <v>0.90584028605482703</v>
      </c>
      <c r="J28" s="29">
        <v>0.89255916907883504</v>
      </c>
      <c r="K28" s="29">
        <v>0.85867529371701001</v>
      </c>
      <c r="L28" s="29">
        <v>0.98859186105908303</v>
      </c>
      <c r="M28" s="29">
        <v>0.93887280776434501</v>
      </c>
      <c r="N28" s="29">
        <v>0.97514047335262999</v>
      </c>
      <c r="O28" s="29">
        <v>0.93870253703388296</v>
      </c>
      <c r="P28" s="29">
        <v>0.910778137238208</v>
      </c>
      <c r="Q28" s="29">
        <v>0.89170781542652799</v>
      </c>
      <c r="R28" s="29">
        <v>0.70509109484079602</v>
      </c>
      <c r="S28" s="29">
        <v>0</v>
      </c>
      <c r="T28" s="29">
        <v>0.70509109484079602</v>
      </c>
      <c r="U28" s="29">
        <v>0.35433339009024301</v>
      </c>
      <c r="V28" s="31">
        <v>0.840286054827175</v>
      </c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</row>
    <row r="29" spans="1:65" s="24" customFormat="1" x14ac:dyDescent="0.4">
      <c r="A29" s="31" t="s">
        <v>33</v>
      </c>
      <c r="B29" s="29">
        <v>0.98714974121006605</v>
      </c>
      <c r="C29" s="29">
        <v>0.98697126539353897</v>
      </c>
      <c r="D29" s="29">
        <v>0.98572193467785096</v>
      </c>
      <c r="E29" s="29">
        <v>0.98197394253078696</v>
      </c>
      <c r="F29" s="29">
        <v>0.97840442620024903</v>
      </c>
      <c r="G29" s="29">
        <v>0.97840442620024903</v>
      </c>
      <c r="H29" s="29">
        <v>0.98590041049437804</v>
      </c>
      <c r="I29" s="29">
        <v>0.98304479742994799</v>
      </c>
      <c r="J29" s="29">
        <v>0.98197394253078696</v>
      </c>
      <c r="K29" s="29">
        <v>0.97893985364983005</v>
      </c>
      <c r="L29" s="29">
        <v>0.98714974121006605</v>
      </c>
      <c r="M29" s="29">
        <v>0.98590041049437804</v>
      </c>
      <c r="N29" s="29">
        <v>0.98697126539353897</v>
      </c>
      <c r="O29" s="29">
        <v>0.98590041049437804</v>
      </c>
      <c r="P29" s="29">
        <v>0.98304479742994799</v>
      </c>
      <c r="Q29" s="29">
        <v>0.98197394253078696</v>
      </c>
      <c r="R29" s="29">
        <v>0.97322862752096995</v>
      </c>
      <c r="S29" s="29">
        <v>4.3012671782973397E-2</v>
      </c>
      <c r="T29" s="29">
        <v>0.97322862752096995</v>
      </c>
      <c r="U29" s="29">
        <v>0.557915402462966</v>
      </c>
      <c r="V29" s="31">
        <v>0.86132429055862902</v>
      </c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1:65" s="24" customFormat="1" x14ac:dyDescent="0.4">
      <c r="A30" s="31" t="s">
        <v>34</v>
      </c>
      <c r="B30" s="29">
        <v>0.99187422716834395</v>
      </c>
      <c r="C30" s="29">
        <v>0.991697579932874</v>
      </c>
      <c r="D30" s="29">
        <v>0.98127539304009803</v>
      </c>
      <c r="E30" s="29">
        <v>0.96184419713831404</v>
      </c>
      <c r="F30" s="29">
        <v>0.93758464346699599</v>
      </c>
      <c r="G30" s="29">
        <v>0.93652476005417096</v>
      </c>
      <c r="H30" s="29">
        <v>0.981923099570158</v>
      </c>
      <c r="I30" s="29">
        <v>0.96649590767237803</v>
      </c>
      <c r="J30" s="29">
        <v>0.96190307955013798</v>
      </c>
      <c r="K30" s="29">
        <v>0.93787905552611395</v>
      </c>
      <c r="L30" s="29">
        <v>0.99187422716834395</v>
      </c>
      <c r="M30" s="29">
        <v>0.981923099570158</v>
      </c>
      <c r="N30" s="29">
        <v>0.99134428546193198</v>
      </c>
      <c r="O30" s="29">
        <v>0.981923099570158</v>
      </c>
      <c r="P30" s="29">
        <v>0.96949891067538096</v>
      </c>
      <c r="Q30" s="29">
        <v>0.96184419713831404</v>
      </c>
      <c r="R30" s="29">
        <v>0.74974974974974895</v>
      </c>
      <c r="S30" s="29">
        <v>0</v>
      </c>
      <c r="T30" s="29">
        <v>0.75181063416357496</v>
      </c>
      <c r="U30" s="29">
        <v>0.61903079550138296</v>
      </c>
      <c r="V30" s="31">
        <v>0.93310958016840295</v>
      </c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</row>
    <row r="31" spans="1:65" s="24" customFormat="1" x14ac:dyDescent="0.4">
      <c r="A31" s="31" t="s">
        <v>35</v>
      </c>
      <c r="B31" s="29">
        <v>0.99985632183908002</v>
      </c>
      <c r="C31" s="29">
        <v>0.99985632183908002</v>
      </c>
      <c r="D31" s="29">
        <v>0.99971264367816004</v>
      </c>
      <c r="E31" s="29">
        <v>0.997557471264367</v>
      </c>
      <c r="F31" s="29">
        <v>0.997557471264367</v>
      </c>
      <c r="G31" s="29">
        <v>0.997557471264367</v>
      </c>
      <c r="H31" s="29">
        <v>0.99971264367816004</v>
      </c>
      <c r="I31" s="29">
        <v>0.99971264367816004</v>
      </c>
      <c r="J31" s="29">
        <v>0.99856321839080397</v>
      </c>
      <c r="K31" s="29">
        <v>0.997557471264367</v>
      </c>
      <c r="L31" s="29">
        <v>0.99985632183908002</v>
      </c>
      <c r="M31" s="29">
        <v>0.99971264367816004</v>
      </c>
      <c r="N31" s="29">
        <v>0.99985632183908002</v>
      </c>
      <c r="O31" s="29">
        <v>0.99971264367816004</v>
      </c>
      <c r="P31" s="29">
        <v>0.99971264367816004</v>
      </c>
      <c r="Q31" s="29">
        <v>0.997557471264367</v>
      </c>
      <c r="R31" s="29">
        <v>0.99698275862068897</v>
      </c>
      <c r="S31" s="29">
        <v>0.37083333333333302</v>
      </c>
      <c r="T31" s="29">
        <v>0.99698275862068897</v>
      </c>
      <c r="U31" s="29">
        <v>0.463505747126436</v>
      </c>
      <c r="V31" s="31">
        <v>0.89209770114942499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</row>
    <row r="32" spans="1:65" s="24" customFormat="1" x14ac:dyDescent="0.4">
      <c r="A32" s="31" t="s">
        <v>36</v>
      </c>
      <c r="B32" s="29">
        <v>0.97444726350126798</v>
      </c>
      <c r="C32" s="29">
        <v>0.95451250453062697</v>
      </c>
      <c r="D32" s="29">
        <v>0.90250090612540701</v>
      </c>
      <c r="E32" s="29">
        <v>0.84577745559985495</v>
      </c>
      <c r="F32" s="29">
        <v>0.80717651322942996</v>
      </c>
      <c r="G32" s="29">
        <v>0.80717651322942996</v>
      </c>
      <c r="H32" s="29">
        <v>0.90956868430590698</v>
      </c>
      <c r="I32" s="29">
        <v>0.87712939470822704</v>
      </c>
      <c r="J32" s="29">
        <v>0.84324030445813702</v>
      </c>
      <c r="K32" s="29">
        <v>0.81351939108372495</v>
      </c>
      <c r="L32" s="29">
        <v>0.97408481333816599</v>
      </c>
      <c r="M32" s="29">
        <v>0.90956868430590698</v>
      </c>
      <c r="N32" s="29">
        <v>0.94998187749184404</v>
      </c>
      <c r="O32" s="29">
        <v>0.90956868430590698</v>
      </c>
      <c r="P32" s="29">
        <v>0.88455962305183</v>
      </c>
      <c r="Q32" s="29">
        <v>0.84287785429503403</v>
      </c>
      <c r="R32" s="29">
        <v>0.69391083725987601</v>
      </c>
      <c r="S32" s="29">
        <v>3.8057267125770201E-3</v>
      </c>
      <c r="T32" s="29">
        <v>0.698260239217107</v>
      </c>
      <c r="U32" s="29">
        <v>0.433309169989126</v>
      </c>
      <c r="V32" s="31">
        <v>0.87477346864806005</v>
      </c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</row>
    <row r="33" spans="1:65" s="24" customFormat="1" x14ac:dyDescent="0.4">
      <c r="A33" s="31" t="s">
        <v>37</v>
      </c>
      <c r="B33" s="29">
        <v>0.98676854267610803</v>
      </c>
      <c r="C33" s="29">
        <v>0.979127841967946</v>
      </c>
      <c r="D33" s="29">
        <v>0.95806932538203504</v>
      </c>
      <c r="E33" s="29">
        <v>0.92396571002608996</v>
      </c>
      <c r="F33" s="29">
        <v>0.89358926574729702</v>
      </c>
      <c r="G33" s="29">
        <v>0.89358926574729702</v>
      </c>
      <c r="H33" s="29">
        <v>0.96198285501304504</v>
      </c>
      <c r="I33" s="29">
        <v>0.94390607528885495</v>
      </c>
      <c r="J33" s="29">
        <v>0.92172940737979803</v>
      </c>
      <c r="K33" s="29">
        <v>0.89358926574729702</v>
      </c>
      <c r="L33" s="29">
        <v>0.98676854267610803</v>
      </c>
      <c r="M33" s="29">
        <v>0.96198285501304504</v>
      </c>
      <c r="N33" s="29">
        <v>0.97651882221393904</v>
      </c>
      <c r="O33" s="29">
        <v>0.96179649645918697</v>
      </c>
      <c r="P33" s="29">
        <v>0.94893775624301102</v>
      </c>
      <c r="Q33" s="29">
        <v>0.92061125605665295</v>
      </c>
      <c r="R33" s="29">
        <v>0.73742079761460999</v>
      </c>
      <c r="S33" s="29">
        <v>0</v>
      </c>
      <c r="T33" s="29">
        <v>0.73742079761460999</v>
      </c>
      <c r="U33" s="29">
        <v>0.49012299664554598</v>
      </c>
      <c r="V33" s="31">
        <v>0.87979873276183296</v>
      </c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</row>
    <row r="34" spans="1:65" s="24" customFormat="1" x14ac:dyDescent="0.4">
      <c r="A34" s="31" t="s">
        <v>38</v>
      </c>
      <c r="B34" s="29">
        <v>0.99479226941326204</v>
      </c>
      <c r="C34" s="29">
        <v>0.99479226941326204</v>
      </c>
      <c r="D34" s="29">
        <v>0.98692280985996905</v>
      </c>
      <c r="E34" s="29">
        <v>0.96956370790417701</v>
      </c>
      <c r="F34" s="29">
        <v>0.95955329244300402</v>
      </c>
      <c r="G34" s="29">
        <v>0.95955329244300402</v>
      </c>
      <c r="H34" s="29">
        <v>0.98975812984608202</v>
      </c>
      <c r="I34" s="29">
        <v>0.97905335030667695</v>
      </c>
      <c r="J34" s="29">
        <v>0.96881148015275997</v>
      </c>
      <c r="K34" s="29">
        <v>0.95984261080893396</v>
      </c>
      <c r="L34" s="29">
        <v>0.99479226941326204</v>
      </c>
      <c r="M34" s="29">
        <v>0.98975812984608202</v>
      </c>
      <c r="N34" s="29">
        <v>0.99467654206689005</v>
      </c>
      <c r="O34" s="29">
        <v>0.98975812984608202</v>
      </c>
      <c r="P34" s="29">
        <v>0.98090498784862801</v>
      </c>
      <c r="Q34" s="29">
        <v>0.96863788913320203</v>
      </c>
      <c r="R34" s="29">
        <v>0.80795046869575204</v>
      </c>
      <c r="S34" s="29">
        <v>0</v>
      </c>
      <c r="T34" s="29">
        <v>0.80823978706168198</v>
      </c>
      <c r="U34" s="29">
        <v>0.57447054739034797</v>
      </c>
      <c r="V34" s="31">
        <v>0.95787524592061102</v>
      </c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</row>
    <row r="35" spans="1:65" s="24" customFormat="1" x14ac:dyDescent="0.4">
      <c r="A35" s="31" t="s">
        <v>39</v>
      </c>
      <c r="B35" s="29">
        <v>0.99440437702064099</v>
      </c>
      <c r="C35" s="29">
        <v>0.99353394677940798</v>
      </c>
      <c r="D35" s="29">
        <v>0.98420790848047701</v>
      </c>
      <c r="E35" s="29">
        <v>0.97326535687639804</v>
      </c>
      <c r="F35" s="29">
        <v>0.96058194478985304</v>
      </c>
      <c r="G35" s="29">
        <v>0.95374285003730397</v>
      </c>
      <c r="H35" s="29">
        <v>0.98495399154439101</v>
      </c>
      <c r="I35" s="29">
        <v>0.98010445162894799</v>
      </c>
      <c r="J35" s="29">
        <v>0.97376274558567499</v>
      </c>
      <c r="K35" s="29">
        <v>0.95374285003730397</v>
      </c>
      <c r="L35" s="29">
        <v>0.99440437702064099</v>
      </c>
      <c r="M35" s="29">
        <v>0.98495399154439101</v>
      </c>
      <c r="N35" s="29">
        <v>0.99303655807013103</v>
      </c>
      <c r="O35" s="29">
        <v>0.98495399154439101</v>
      </c>
      <c r="P35" s="29">
        <v>0.98085053469286199</v>
      </c>
      <c r="Q35" s="29">
        <v>0.97326535687639804</v>
      </c>
      <c r="R35" s="29">
        <v>0.83523999005222505</v>
      </c>
      <c r="S35" s="29">
        <v>0</v>
      </c>
      <c r="T35" s="29">
        <v>0.83523999005222505</v>
      </c>
      <c r="U35" s="29">
        <v>0.52337726933598605</v>
      </c>
      <c r="V35" s="31">
        <v>0.92688385973638299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</row>
    <row r="36" spans="1:65" s="24" customFormat="1" x14ac:dyDescent="0.4">
      <c r="A36" s="31" t="s">
        <v>40</v>
      </c>
      <c r="B36" s="29">
        <v>0.98600368324125198</v>
      </c>
      <c r="C36" s="29">
        <v>0.98600368324125198</v>
      </c>
      <c r="D36" s="29">
        <v>0.96611418047882103</v>
      </c>
      <c r="E36" s="29">
        <v>0.92412523020257797</v>
      </c>
      <c r="F36" s="29">
        <v>0.900552486187845</v>
      </c>
      <c r="G36" s="29">
        <v>0.87771639042357197</v>
      </c>
      <c r="H36" s="29">
        <v>0.96869244935543197</v>
      </c>
      <c r="I36" s="29">
        <v>0.94990791896869198</v>
      </c>
      <c r="J36" s="29">
        <v>0.92486187845303802</v>
      </c>
      <c r="K36" s="29">
        <v>0.87771639042357197</v>
      </c>
      <c r="L36" s="29">
        <v>0.98600368324125198</v>
      </c>
      <c r="M36" s="29">
        <v>0.96869244935543197</v>
      </c>
      <c r="N36" s="29">
        <v>0.98600368324125198</v>
      </c>
      <c r="O36" s="29">
        <v>0.96869244935543197</v>
      </c>
      <c r="P36" s="29">
        <v>0.955432780847145</v>
      </c>
      <c r="Q36" s="29">
        <v>0.92338858195211704</v>
      </c>
      <c r="R36" s="29">
        <v>0.79373848987108597</v>
      </c>
      <c r="S36" s="29">
        <v>0</v>
      </c>
      <c r="T36" s="29">
        <v>0.79373848987108597</v>
      </c>
      <c r="U36" s="29">
        <v>0.253038674033149</v>
      </c>
      <c r="V36" s="31">
        <v>0.89576427255985203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</row>
    <row r="37" spans="1:65" s="24" customFormat="1" x14ac:dyDescent="0.4">
      <c r="A37" s="31" t="s">
        <v>41</v>
      </c>
      <c r="B37" s="29">
        <v>0.98723821989528704</v>
      </c>
      <c r="C37" s="29">
        <v>0.98347513089005201</v>
      </c>
      <c r="D37" s="29">
        <v>0.96711387434554896</v>
      </c>
      <c r="E37" s="29">
        <v>0.95058900523560197</v>
      </c>
      <c r="F37" s="29">
        <v>0.90428664921465896</v>
      </c>
      <c r="G37" s="29">
        <v>0.90215968586387396</v>
      </c>
      <c r="H37" s="29">
        <v>0.96924083769633496</v>
      </c>
      <c r="I37" s="29">
        <v>0.95467931937172701</v>
      </c>
      <c r="J37" s="29">
        <v>0.95075261780104703</v>
      </c>
      <c r="K37" s="29">
        <v>0.92146596858638696</v>
      </c>
      <c r="L37" s="29">
        <v>0.98723821989528704</v>
      </c>
      <c r="M37" s="29">
        <v>0.96924083769633496</v>
      </c>
      <c r="N37" s="29">
        <v>0.98167539267015702</v>
      </c>
      <c r="O37" s="29">
        <v>0.96924083769633496</v>
      </c>
      <c r="P37" s="29">
        <v>0.95729712041884796</v>
      </c>
      <c r="Q37" s="29">
        <v>0.95042539267015702</v>
      </c>
      <c r="R37" s="29">
        <v>0.85602094240837601</v>
      </c>
      <c r="S37" s="29">
        <v>0.11992801047120399</v>
      </c>
      <c r="T37" s="29">
        <v>0.84784031413612504</v>
      </c>
      <c r="U37" s="29">
        <v>0.65510471204188403</v>
      </c>
      <c r="V37" s="31">
        <v>0.92702879581151798</v>
      </c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</row>
    <row r="38" spans="1:65" s="24" customFormat="1" x14ac:dyDescent="0.4">
      <c r="A38" s="31" t="s">
        <v>42</v>
      </c>
      <c r="B38" s="29">
        <v>0.97317413552488696</v>
      </c>
      <c r="C38" s="29">
        <v>0.95844316948363995</v>
      </c>
      <c r="D38" s="29">
        <v>0.88866490928826103</v>
      </c>
      <c r="E38" s="29">
        <v>0.83268723833152403</v>
      </c>
      <c r="F38" s="29">
        <v>0.79686773143122902</v>
      </c>
      <c r="G38" s="29">
        <v>0.79686773143122902</v>
      </c>
      <c r="H38" s="29">
        <v>0.90184524732516602</v>
      </c>
      <c r="I38" s="29">
        <v>0.86664599162660805</v>
      </c>
      <c r="J38" s="29">
        <v>0.83144673592804996</v>
      </c>
      <c r="K38" s="29">
        <v>0.79686773143122902</v>
      </c>
      <c r="L38" s="29">
        <v>0.97270894712358502</v>
      </c>
      <c r="M38" s="29">
        <v>0.90184524732516602</v>
      </c>
      <c r="N38" s="29">
        <v>0.95425647387191803</v>
      </c>
      <c r="O38" s="29">
        <v>0.90184524732516602</v>
      </c>
      <c r="P38" s="29">
        <v>0.875794696852225</v>
      </c>
      <c r="Q38" s="29">
        <v>0.82912079392153804</v>
      </c>
      <c r="R38" s="29">
        <v>0.72895022484105998</v>
      </c>
      <c r="S38" s="29">
        <v>0</v>
      </c>
      <c r="T38" s="29">
        <v>0.72895022484105998</v>
      </c>
      <c r="U38" s="29">
        <v>0.13009768956427301</v>
      </c>
      <c r="V38" s="31">
        <v>0.84540238796712597</v>
      </c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65" s="24" customFormat="1" x14ac:dyDescent="0.4">
      <c r="A39" s="31" t="s">
        <v>43</v>
      </c>
      <c r="B39" s="29">
        <v>0.99366324683162299</v>
      </c>
      <c r="C39" s="29">
        <v>0.98627036813518398</v>
      </c>
      <c r="D39" s="29">
        <v>0.97344598672299298</v>
      </c>
      <c r="E39" s="29">
        <v>0.95579360289680104</v>
      </c>
      <c r="F39" s="29">
        <v>0.95232347616173796</v>
      </c>
      <c r="G39" s="29">
        <v>0.95232347616173796</v>
      </c>
      <c r="H39" s="29">
        <v>0.97616173808086903</v>
      </c>
      <c r="I39" s="29">
        <v>0.969070609535304</v>
      </c>
      <c r="J39" s="29">
        <v>0.96469523234761601</v>
      </c>
      <c r="K39" s="29">
        <v>0.95322872661436298</v>
      </c>
      <c r="L39" s="29">
        <v>0.99305974652987306</v>
      </c>
      <c r="M39" s="29">
        <v>0.97616173808086903</v>
      </c>
      <c r="N39" s="29">
        <v>0.986119493059746</v>
      </c>
      <c r="O39" s="29">
        <v>0.97616173808086903</v>
      </c>
      <c r="P39" s="29">
        <v>0.96922148461074198</v>
      </c>
      <c r="Q39" s="29">
        <v>0.95519010259505099</v>
      </c>
      <c r="R39" s="29">
        <v>0.94915509957754896</v>
      </c>
      <c r="S39" s="29">
        <v>0.38337356668678302</v>
      </c>
      <c r="T39" s="29">
        <v>0.94915509957754896</v>
      </c>
      <c r="U39" s="29">
        <v>0.28092939046469501</v>
      </c>
      <c r="V39" s="31">
        <v>0.94523234761617303</v>
      </c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</row>
    <row r="40" spans="1:65" s="24" customFormat="1" x14ac:dyDescent="0.4">
      <c r="A40" s="31" t="s">
        <v>44</v>
      </c>
      <c r="B40" s="29">
        <v>0.99934156378600802</v>
      </c>
      <c r="C40" s="29">
        <v>0.99934156378600802</v>
      </c>
      <c r="D40" s="29">
        <v>0.99868312757201605</v>
      </c>
      <c r="E40" s="29">
        <v>0.99769547325102803</v>
      </c>
      <c r="F40" s="29">
        <v>0.99522633744855904</v>
      </c>
      <c r="G40" s="29">
        <v>0.99522633744855904</v>
      </c>
      <c r="H40" s="29">
        <v>0.99868312757201605</v>
      </c>
      <c r="I40" s="29">
        <v>0.99818930041152198</v>
      </c>
      <c r="J40" s="29">
        <v>0.99769547325102803</v>
      </c>
      <c r="K40" s="29">
        <v>0.99522633744855904</v>
      </c>
      <c r="L40" s="29">
        <v>0.99934156378600802</v>
      </c>
      <c r="M40" s="29">
        <v>0.99868312757201605</v>
      </c>
      <c r="N40" s="29">
        <v>0.99934156378600802</v>
      </c>
      <c r="O40" s="29">
        <v>0.99868312757201605</v>
      </c>
      <c r="P40" s="29">
        <v>0.99818930041152198</v>
      </c>
      <c r="Q40" s="29">
        <v>0.99769547325102803</v>
      </c>
      <c r="R40" s="29">
        <v>0.98831275720164602</v>
      </c>
      <c r="S40" s="29">
        <v>1.08641975308641E-2</v>
      </c>
      <c r="T40" s="29">
        <v>0.98831275720164602</v>
      </c>
      <c r="U40" s="29">
        <v>0.36872427983539002</v>
      </c>
      <c r="V40" s="31">
        <v>0.91934156378600795</v>
      </c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</row>
    <row r="41" spans="1:65" s="24" customFormat="1" x14ac:dyDescent="0.4">
      <c r="A41" s="31" t="s">
        <v>45</v>
      </c>
      <c r="B41" s="29">
        <v>0.97240586375395199</v>
      </c>
      <c r="C41" s="29">
        <v>0.93158953722334004</v>
      </c>
      <c r="D41" s="29">
        <v>0.87726358148893302</v>
      </c>
      <c r="E41" s="29">
        <v>0.83702213279677995</v>
      </c>
      <c r="F41" s="29">
        <v>0.82926128197757898</v>
      </c>
      <c r="G41" s="29">
        <v>0.82926128197757898</v>
      </c>
      <c r="H41" s="29">
        <v>0.88646162690428199</v>
      </c>
      <c r="I41" s="29">
        <v>0.85426846795056</v>
      </c>
      <c r="J41" s="29">
        <v>0.83759701063523995</v>
      </c>
      <c r="K41" s="29">
        <v>0.82926128197757898</v>
      </c>
      <c r="L41" s="29">
        <v>0.971830985915492</v>
      </c>
      <c r="M41" s="29">
        <v>0.88646162690428199</v>
      </c>
      <c r="N41" s="29">
        <v>0.93043978154642104</v>
      </c>
      <c r="O41" s="29">
        <v>0.88646162690428199</v>
      </c>
      <c r="P41" s="29">
        <v>0.86087956309284197</v>
      </c>
      <c r="Q41" s="29">
        <v>0.83644725495832095</v>
      </c>
      <c r="R41" s="29">
        <v>0.77292325380856497</v>
      </c>
      <c r="S41" s="29">
        <v>0</v>
      </c>
      <c r="T41" s="29">
        <v>0.77292325380856497</v>
      </c>
      <c r="U41" s="29">
        <v>0.54498419085944205</v>
      </c>
      <c r="V41" s="31">
        <v>0.92411612532336795</v>
      </c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</row>
    <row r="42" spans="1:65" s="24" customFormat="1" x14ac:dyDescent="0.4">
      <c r="A42" s="31" t="s">
        <v>46</v>
      </c>
      <c r="B42" s="29">
        <v>0.99120879120879102</v>
      </c>
      <c r="C42" s="29">
        <v>0.98593406593406496</v>
      </c>
      <c r="D42" s="29">
        <v>0.97142857142857097</v>
      </c>
      <c r="E42" s="29">
        <v>0.96512820512820496</v>
      </c>
      <c r="F42" s="29">
        <v>0.96424908424908395</v>
      </c>
      <c r="G42" s="29">
        <v>0.96424908424908395</v>
      </c>
      <c r="H42" s="29">
        <v>0.97523809523809502</v>
      </c>
      <c r="I42" s="29">
        <v>0.96776556776556699</v>
      </c>
      <c r="J42" s="29">
        <v>0.96512820512820496</v>
      </c>
      <c r="K42" s="29">
        <v>0.96424908424908395</v>
      </c>
      <c r="L42" s="29">
        <v>0.99106227106227096</v>
      </c>
      <c r="M42" s="29">
        <v>0.97523809523809502</v>
      </c>
      <c r="N42" s="29">
        <v>0.98549450549450501</v>
      </c>
      <c r="O42" s="29">
        <v>0.97523809523809502</v>
      </c>
      <c r="P42" s="29">
        <v>0.968644688644688</v>
      </c>
      <c r="Q42" s="29">
        <v>0.96512820512820496</v>
      </c>
      <c r="R42" s="29">
        <v>0.92029304029304004</v>
      </c>
      <c r="S42" s="29">
        <v>0</v>
      </c>
      <c r="T42" s="29">
        <v>0.92029304029304004</v>
      </c>
      <c r="U42" s="29">
        <v>0.37802197802197801</v>
      </c>
      <c r="V42" s="31">
        <v>0.86666666666666603</v>
      </c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</row>
    <row r="43" spans="1:65" s="24" customFormat="1" x14ac:dyDescent="0.4">
      <c r="A43" s="31" t="s">
        <v>47</v>
      </c>
      <c r="B43" s="29">
        <v>0.972122302158273</v>
      </c>
      <c r="C43" s="29">
        <v>0.967513489208633</v>
      </c>
      <c r="D43" s="29">
        <v>0.93232913669064699</v>
      </c>
      <c r="E43" s="29">
        <v>0.88747751798561103</v>
      </c>
      <c r="F43" s="29">
        <v>0.86083633093525103</v>
      </c>
      <c r="G43" s="29">
        <v>0.850494604316546</v>
      </c>
      <c r="H43" s="29">
        <v>0.93817446043165398</v>
      </c>
      <c r="I43" s="29">
        <v>0.91198291366906403</v>
      </c>
      <c r="J43" s="29">
        <v>0.88837679856115104</v>
      </c>
      <c r="K43" s="29">
        <v>0.850494604316546</v>
      </c>
      <c r="L43" s="29">
        <v>0.97200989208633004</v>
      </c>
      <c r="M43" s="29">
        <v>0.93817446043165398</v>
      </c>
      <c r="N43" s="29">
        <v>0.96447841726618699</v>
      </c>
      <c r="O43" s="29">
        <v>0.93806205035971202</v>
      </c>
      <c r="P43" s="29">
        <v>0.91816546762589901</v>
      </c>
      <c r="Q43" s="29">
        <v>0.88702787769784097</v>
      </c>
      <c r="R43" s="29">
        <v>0.75505845323741005</v>
      </c>
      <c r="S43" s="29">
        <v>0</v>
      </c>
      <c r="T43" s="29">
        <v>0.75517086330935201</v>
      </c>
      <c r="U43" s="29">
        <v>0.50528327338129397</v>
      </c>
      <c r="V43" s="31">
        <v>0.883880395683453</v>
      </c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</row>
    <row r="44" spans="1:65" s="24" customFormat="1" x14ac:dyDescent="0.4">
      <c r="A44" s="31" t="s">
        <v>48</v>
      </c>
      <c r="B44" s="29">
        <v>0.99415980886647104</v>
      </c>
      <c r="C44" s="29">
        <v>0.99415980886647104</v>
      </c>
      <c r="D44" s="29">
        <v>0.98513405893283701</v>
      </c>
      <c r="E44" s="29">
        <v>0.95805680913193503</v>
      </c>
      <c r="F44" s="29">
        <v>0.92036102999734504</v>
      </c>
      <c r="G44" s="29">
        <v>0.91903371383063404</v>
      </c>
      <c r="H44" s="29">
        <v>0.98646137509954801</v>
      </c>
      <c r="I44" s="29">
        <v>0.97132997079904404</v>
      </c>
      <c r="J44" s="29">
        <v>0.95726041943190798</v>
      </c>
      <c r="K44" s="29">
        <v>0.91903371383063404</v>
      </c>
      <c r="L44" s="29">
        <v>0.99415980886647104</v>
      </c>
      <c r="M44" s="29">
        <v>0.98646137509954801</v>
      </c>
      <c r="N44" s="29">
        <v>0.99362888239978697</v>
      </c>
      <c r="O44" s="29">
        <v>0.98646137509954801</v>
      </c>
      <c r="P44" s="29">
        <v>0.97159543403238602</v>
      </c>
      <c r="Q44" s="29">
        <v>0.95672949296522403</v>
      </c>
      <c r="R44" s="29">
        <v>0.86541014069551303</v>
      </c>
      <c r="S44" s="29">
        <v>0</v>
      </c>
      <c r="T44" s="29">
        <v>0.86541014069551303</v>
      </c>
      <c r="U44" s="29">
        <v>0.21661799840722001</v>
      </c>
      <c r="V44" s="31">
        <v>0.90496416246349798</v>
      </c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</row>
    <row r="45" spans="1:65" s="24" customFormat="1" x14ac:dyDescent="0.4">
      <c r="A45" s="31" t="s">
        <v>49</v>
      </c>
      <c r="B45" s="29">
        <v>0.98437629164255602</v>
      </c>
      <c r="C45" s="29">
        <v>0.97718442589071597</v>
      </c>
      <c r="D45" s="29">
        <v>0.96280069438703797</v>
      </c>
      <c r="E45" s="29">
        <v>0.94990493510787699</v>
      </c>
      <c r="F45" s="29">
        <v>0.94676366041167204</v>
      </c>
      <c r="G45" s="29">
        <v>0.94676366041167204</v>
      </c>
      <c r="H45" s="29">
        <v>0.96528064809456804</v>
      </c>
      <c r="I45" s="29">
        <v>0.95511283789369195</v>
      </c>
      <c r="J45" s="29">
        <v>0.94932627924278701</v>
      </c>
      <c r="K45" s="29">
        <v>0.94676366041167204</v>
      </c>
      <c r="L45" s="29">
        <v>0.98437629164255602</v>
      </c>
      <c r="M45" s="29">
        <v>0.96528064809456804</v>
      </c>
      <c r="N45" s="29">
        <v>0.97652310490204097</v>
      </c>
      <c r="O45" s="29">
        <v>0.96528064809456804</v>
      </c>
      <c r="P45" s="29">
        <v>0.95709680085971705</v>
      </c>
      <c r="Q45" s="29">
        <v>0.94932627924278701</v>
      </c>
      <c r="R45" s="29">
        <v>0.93213193353724</v>
      </c>
      <c r="S45" s="29">
        <v>5.7865586509051796E-4</v>
      </c>
      <c r="T45" s="29">
        <v>0.93213193353724</v>
      </c>
      <c r="U45" s="29">
        <v>0.287509299826403</v>
      </c>
      <c r="V45" s="31">
        <v>0.87029842109613897</v>
      </c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</row>
    <row r="46" spans="1:65" s="24" customFormat="1" x14ac:dyDescent="0.4">
      <c r="A46" s="31" t="s">
        <v>50</v>
      </c>
      <c r="B46" s="29">
        <v>0.969616724738675</v>
      </c>
      <c r="C46" s="29">
        <v>0.94898954703832705</v>
      </c>
      <c r="D46" s="29">
        <v>0.89463414634146299</v>
      </c>
      <c r="E46" s="29">
        <v>0.84362369337979004</v>
      </c>
      <c r="F46" s="29">
        <v>0.80655052264808302</v>
      </c>
      <c r="G46" s="29">
        <v>0.80655052264808302</v>
      </c>
      <c r="H46" s="29">
        <v>0.904668989547038</v>
      </c>
      <c r="I46" s="29">
        <v>0.87595818815330995</v>
      </c>
      <c r="J46" s="29">
        <v>0.84418118466898895</v>
      </c>
      <c r="K46" s="29">
        <v>0.80682926829268198</v>
      </c>
      <c r="L46" s="29">
        <v>0.96905923344947698</v>
      </c>
      <c r="M46" s="29">
        <v>0.904668989547038</v>
      </c>
      <c r="N46" s="29">
        <v>0.94341463414634097</v>
      </c>
      <c r="O46" s="29">
        <v>0.904668989547038</v>
      </c>
      <c r="P46" s="29">
        <v>0.88292682926829202</v>
      </c>
      <c r="Q46" s="29">
        <v>0.84236933797909397</v>
      </c>
      <c r="R46" s="29">
        <v>0.692125435540069</v>
      </c>
      <c r="S46" s="29">
        <v>0</v>
      </c>
      <c r="T46" s="29">
        <v>0.69240418118466796</v>
      </c>
      <c r="U46" s="29">
        <v>0.30494773519163698</v>
      </c>
      <c r="V46" s="31">
        <v>0.842508710801393</v>
      </c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</row>
    <row r="47" spans="1:65" s="24" customFormat="1" x14ac:dyDescent="0.4">
      <c r="A47" s="31" t="s">
        <v>51</v>
      </c>
      <c r="B47" s="29">
        <v>0.999369562476358</v>
      </c>
      <c r="C47" s="29">
        <v>0.99924347497163002</v>
      </c>
      <c r="D47" s="29">
        <v>0.99886521245744497</v>
      </c>
      <c r="E47" s="29">
        <v>0.99142604967847603</v>
      </c>
      <c r="F47" s="29">
        <v>0.99104778716429198</v>
      </c>
      <c r="G47" s="29">
        <v>0.99054343714537796</v>
      </c>
      <c r="H47" s="29">
        <v>0.99886521245744497</v>
      </c>
      <c r="I47" s="29">
        <v>0.99873912495271699</v>
      </c>
      <c r="J47" s="29">
        <v>0.99760433741016197</v>
      </c>
      <c r="K47" s="29">
        <v>0.99054343714537796</v>
      </c>
      <c r="L47" s="29">
        <v>0.999369562476358</v>
      </c>
      <c r="M47" s="29">
        <v>0.99886521245744497</v>
      </c>
      <c r="N47" s="29">
        <v>0.99924347497163002</v>
      </c>
      <c r="O47" s="29">
        <v>0.99886521245744497</v>
      </c>
      <c r="P47" s="29">
        <v>0.99873912495271699</v>
      </c>
      <c r="Q47" s="29">
        <v>0.99129996217374805</v>
      </c>
      <c r="R47" s="29">
        <v>0.98789559954608397</v>
      </c>
      <c r="S47" s="29">
        <v>0.65325936199722601</v>
      </c>
      <c r="T47" s="29">
        <v>0.98789559954608397</v>
      </c>
      <c r="U47" s="29">
        <v>0.466019417475728</v>
      </c>
      <c r="V47" s="31">
        <v>0.90820829655781099</v>
      </c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</row>
    <row r="48" spans="1:65" s="24" customFormat="1" x14ac:dyDescent="0.4">
      <c r="A48" s="31" t="s">
        <v>52</v>
      </c>
      <c r="B48" s="29">
        <v>0.98342999171499501</v>
      </c>
      <c r="C48" s="29">
        <v>0.97315658657829296</v>
      </c>
      <c r="D48" s="29">
        <v>0.94763877381938599</v>
      </c>
      <c r="E48" s="29">
        <v>0.91217895608947797</v>
      </c>
      <c r="F48" s="29">
        <v>0.88218724109362001</v>
      </c>
      <c r="G48" s="29">
        <v>0.88218724109362001</v>
      </c>
      <c r="H48" s="29">
        <v>0.94979287489643704</v>
      </c>
      <c r="I48" s="29">
        <v>0.93487986743993301</v>
      </c>
      <c r="J48" s="29">
        <v>0.91251035625517796</v>
      </c>
      <c r="K48" s="29">
        <v>0.88218724109362001</v>
      </c>
      <c r="L48" s="29">
        <v>0.98243579121789504</v>
      </c>
      <c r="M48" s="29">
        <v>0.94979287489643704</v>
      </c>
      <c r="N48" s="29">
        <v>0.97199668599834199</v>
      </c>
      <c r="O48" s="29">
        <v>0.94979287489643704</v>
      </c>
      <c r="P48" s="29">
        <v>0.93951946975973399</v>
      </c>
      <c r="Q48" s="29">
        <v>0.90903065451532705</v>
      </c>
      <c r="R48" s="29">
        <v>0.81888980944490397</v>
      </c>
      <c r="S48" s="29">
        <v>0</v>
      </c>
      <c r="T48" s="29">
        <v>0.81888980944490397</v>
      </c>
      <c r="U48" s="29">
        <v>0.28782104391052099</v>
      </c>
      <c r="V48" s="31">
        <v>0.85136702568351197</v>
      </c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</row>
    <row r="49" spans="1:65" s="24" customFormat="1" x14ac:dyDescent="0.4">
      <c r="A49" s="31" t="s">
        <v>53</v>
      </c>
      <c r="B49" s="29">
        <v>0.98968739929100802</v>
      </c>
      <c r="C49" s="29">
        <v>0.98388656139220099</v>
      </c>
      <c r="D49" s="29">
        <v>0.97239230851863701</v>
      </c>
      <c r="E49" s="29">
        <v>0.95864217423998199</v>
      </c>
      <c r="F49" s="29">
        <v>0.93253840369534802</v>
      </c>
      <c r="G49" s="29">
        <v>0.93253840369534802</v>
      </c>
      <c r="H49" s="29">
        <v>0.97389622945536503</v>
      </c>
      <c r="I49" s="29">
        <v>0.96637662477172603</v>
      </c>
      <c r="J49" s="29">
        <v>0.95359329680953897</v>
      </c>
      <c r="K49" s="29">
        <v>0.93833924159415605</v>
      </c>
      <c r="L49" s="29">
        <v>0.98947255344290397</v>
      </c>
      <c r="M49" s="29">
        <v>0.97389622945536503</v>
      </c>
      <c r="N49" s="29">
        <v>0.98334944677194103</v>
      </c>
      <c r="O49" s="29">
        <v>0.97389622945536503</v>
      </c>
      <c r="P49" s="29">
        <v>0.96916962079707802</v>
      </c>
      <c r="Q49" s="29">
        <v>0.95316360511333098</v>
      </c>
      <c r="R49" s="29">
        <v>0.91363196906219701</v>
      </c>
      <c r="S49" s="29">
        <v>5.1025888924696498E-2</v>
      </c>
      <c r="T49" s="29">
        <v>0.91363196906219701</v>
      </c>
      <c r="U49" s="29">
        <v>0.228918251154796</v>
      </c>
      <c r="V49" s="31">
        <v>0.91492104415082098</v>
      </c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</row>
    <row r="50" spans="1:65" s="24" customFormat="1" x14ac:dyDescent="0.4">
      <c r="A50" s="31" t="s">
        <v>54</v>
      </c>
      <c r="B50" s="29">
        <v>0.97926704628412897</v>
      </c>
      <c r="C50" s="29">
        <v>0.96933858957511998</v>
      </c>
      <c r="D50" s="29">
        <v>0.93342093736311804</v>
      </c>
      <c r="E50" s="29">
        <v>0.89078697620090497</v>
      </c>
      <c r="F50" s="29">
        <v>0.87501825083953799</v>
      </c>
      <c r="G50" s="29">
        <v>0.87501825083953799</v>
      </c>
      <c r="H50" s="29">
        <v>0.94013724631332996</v>
      </c>
      <c r="I50" s="29">
        <v>0.90743174186012499</v>
      </c>
      <c r="J50" s="29">
        <v>0.89064096948459603</v>
      </c>
      <c r="K50" s="29">
        <v>0.87545627098846501</v>
      </c>
      <c r="L50" s="29">
        <v>0.97912103956782004</v>
      </c>
      <c r="M50" s="29">
        <v>0.94013724631332996</v>
      </c>
      <c r="N50" s="29">
        <v>0.96860855599357498</v>
      </c>
      <c r="O50" s="29">
        <v>0.94013724631332996</v>
      </c>
      <c r="P50" s="29">
        <v>0.91546211125711696</v>
      </c>
      <c r="Q50" s="29">
        <v>0.88772083515841704</v>
      </c>
      <c r="R50" s="29">
        <v>0.78799824791940398</v>
      </c>
      <c r="S50" s="29">
        <v>2.99313768433347E-2</v>
      </c>
      <c r="T50" s="29">
        <v>0.78799824791940398</v>
      </c>
      <c r="U50" s="29">
        <v>0.28193896919258199</v>
      </c>
      <c r="V50" s="31">
        <v>0.89239305008030301</v>
      </c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</row>
    <row r="51" spans="1:65" s="24" customFormat="1" x14ac:dyDescent="0.4">
      <c r="A51" s="31" t="s">
        <v>55</v>
      </c>
      <c r="B51" s="29">
        <v>0.99367618339068098</v>
      </c>
      <c r="C51" s="29">
        <v>0.98791035059983201</v>
      </c>
      <c r="D51" s="29">
        <v>0.97544871198735195</v>
      </c>
      <c r="E51" s="29">
        <v>0.96986887380265896</v>
      </c>
      <c r="F51" s="29">
        <v>0.96856691155956398</v>
      </c>
      <c r="G51" s="29">
        <v>0.96791593043801705</v>
      </c>
      <c r="H51" s="29">
        <v>0.97693666883660302</v>
      </c>
      <c r="I51" s="29">
        <v>0.97256579559192702</v>
      </c>
      <c r="J51" s="29">
        <v>0.96986887380265896</v>
      </c>
      <c r="K51" s="29">
        <v>0.96791593043801705</v>
      </c>
      <c r="L51" s="29">
        <v>0.99367618339068098</v>
      </c>
      <c r="M51" s="29">
        <v>0.97693666883660302</v>
      </c>
      <c r="N51" s="29">
        <v>0.98651539105365904</v>
      </c>
      <c r="O51" s="29">
        <v>0.97693666883660302</v>
      </c>
      <c r="P51" s="29">
        <v>0.97330977401655305</v>
      </c>
      <c r="Q51" s="29">
        <v>0.96986887380265896</v>
      </c>
      <c r="R51" s="29">
        <v>0.95052543476239104</v>
      </c>
      <c r="S51" s="29">
        <v>0</v>
      </c>
      <c r="T51" s="29">
        <v>0.95052543476239104</v>
      </c>
      <c r="U51" s="29">
        <v>0.59025388263740297</v>
      </c>
      <c r="V51" s="31">
        <v>0.87064075141820796</v>
      </c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</row>
    <row r="52" spans="1:65" s="24" customFormat="1" x14ac:dyDescent="0.4">
      <c r="A52" s="31" t="s">
        <v>56</v>
      </c>
      <c r="B52" s="29">
        <v>0.99476845572563399</v>
      </c>
      <c r="C52" s="29">
        <v>0.98953691145126899</v>
      </c>
      <c r="D52" s="29">
        <v>0.95640379771362105</v>
      </c>
      <c r="E52" s="29">
        <v>0.93780275140476599</v>
      </c>
      <c r="F52" s="29">
        <v>0.91552024801395004</v>
      </c>
      <c r="G52" s="29">
        <v>0.91552024801395004</v>
      </c>
      <c r="H52" s="29">
        <v>0.96047277659368302</v>
      </c>
      <c r="I52" s="29">
        <v>0.94322805657818198</v>
      </c>
      <c r="J52" s="29">
        <v>0.93780275140476599</v>
      </c>
      <c r="K52" s="29">
        <v>0.91552024801395004</v>
      </c>
      <c r="L52" s="29">
        <v>0.99438093392753302</v>
      </c>
      <c r="M52" s="29">
        <v>0.96047277659368302</v>
      </c>
      <c r="N52" s="29">
        <v>0.98663049796550994</v>
      </c>
      <c r="O52" s="29">
        <v>0.96047277659368302</v>
      </c>
      <c r="P52" s="29">
        <v>0.94419686107343503</v>
      </c>
      <c r="Q52" s="29">
        <v>0.93780275140476599</v>
      </c>
      <c r="R52" s="29">
        <v>0.74442937415229604</v>
      </c>
      <c r="S52" s="29">
        <v>0</v>
      </c>
      <c r="T52" s="29">
        <v>0.74442937415229604</v>
      </c>
      <c r="U52" s="29">
        <v>0.39507847316411498</v>
      </c>
      <c r="V52" s="31">
        <v>0.93896531679906903</v>
      </c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</row>
    <row r="53" spans="1:65" s="24" customFormat="1" x14ac:dyDescent="0.4">
      <c r="A53" s="31" t="s">
        <v>57</v>
      </c>
      <c r="B53" s="29">
        <v>0.98710139734862001</v>
      </c>
      <c r="C53" s="29">
        <v>0.98710139734862001</v>
      </c>
      <c r="D53" s="29">
        <v>0.98208527409530599</v>
      </c>
      <c r="E53" s="29">
        <v>0.96219992834109602</v>
      </c>
      <c r="F53" s="29">
        <v>0.920816911501254</v>
      </c>
      <c r="G53" s="29">
        <v>0.91920458616983103</v>
      </c>
      <c r="H53" s="29">
        <v>0.98262271587244698</v>
      </c>
      <c r="I53" s="29">
        <v>0.97061984951630198</v>
      </c>
      <c r="J53" s="29">
        <v>0.96184163382300203</v>
      </c>
      <c r="K53" s="29">
        <v>0.92977427445359995</v>
      </c>
      <c r="L53" s="29">
        <v>0.98710139734862001</v>
      </c>
      <c r="M53" s="29">
        <v>0.98262271587244698</v>
      </c>
      <c r="N53" s="29">
        <v>0.98692225008957302</v>
      </c>
      <c r="O53" s="29">
        <v>0.98262271587244698</v>
      </c>
      <c r="P53" s="29">
        <v>0.97832318165531995</v>
      </c>
      <c r="Q53" s="29">
        <v>0.96184163382300203</v>
      </c>
      <c r="R53" s="29">
        <v>0.89233249731279096</v>
      </c>
      <c r="S53" s="29">
        <v>0</v>
      </c>
      <c r="T53" s="29">
        <v>0.89233249731279096</v>
      </c>
      <c r="U53" s="29">
        <v>0.35668219276245</v>
      </c>
      <c r="V53" s="31">
        <v>0.93371551415263299</v>
      </c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</row>
    <row r="54" spans="1:65" s="24" customFormat="1" x14ac:dyDescent="0.4">
      <c r="A54" s="31" t="s">
        <v>58</v>
      </c>
      <c r="B54" s="29">
        <v>0.98116528780144296</v>
      </c>
      <c r="C54" s="29">
        <v>0.97183594437598997</v>
      </c>
      <c r="D54" s="29">
        <v>0.95792994191163505</v>
      </c>
      <c r="E54" s="29">
        <v>0.951945080091533</v>
      </c>
      <c r="F54" s="29">
        <v>0.95071290265798203</v>
      </c>
      <c r="G54" s="29">
        <v>0.95036085196268205</v>
      </c>
      <c r="H54" s="29">
        <v>0.959514170040485</v>
      </c>
      <c r="I54" s="29">
        <v>0.95317725752508298</v>
      </c>
      <c r="J54" s="29">
        <v>0.951945080091533</v>
      </c>
      <c r="K54" s="29">
        <v>0.95053687731033198</v>
      </c>
      <c r="L54" s="29">
        <v>0.97887695828199195</v>
      </c>
      <c r="M54" s="29">
        <v>0.959514170040485</v>
      </c>
      <c r="N54" s="29">
        <v>0.97130786833303895</v>
      </c>
      <c r="O54" s="29">
        <v>0.959514170040485</v>
      </c>
      <c r="P54" s="29">
        <v>0.95388135891568304</v>
      </c>
      <c r="Q54" s="29">
        <v>0.951945080091533</v>
      </c>
      <c r="R54" s="29">
        <v>0.92483717655342301</v>
      </c>
      <c r="S54" s="29">
        <v>3.5205069530012301E-3</v>
      </c>
      <c r="T54" s="29">
        <v>0.92483717655342301</v>
      </c>
      <c r="U54" s="29">
        <v>0.30593205421580699</v>
      </c>
      <c r="V54" s="31">
        <v>0.88910403098046098</v>
      </c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</row>
    <row r="55" spans="1:65" s="24" customFormat="1" x14ac:dyDescent="0.4">
      <c r="A55" s="31" t="s">
        <v>59</v>
      </c>
      <c r="B55" s="29">
        <v>0.98776309348996505</v>
      </c>
      <c r="C55" s="29">
        <v>0.98580518844835996</v>
      </c>
      <c r="D55" s="29">
        <v>0.97650513950073403</v>
      </c>
      <c r="E55" s="29">
        <v>0.94958394517865796</v>
      </c>
      <c r="F55" s="29">
        <v>0.94273127753303898</v>
      </c>
      <c r="G55" s="29">
        <v>0.79393049437102303</v>
      </c>
      <c r="H55" s="29">
        <v>0.97797356828193804</v>
      </c>
      <c r="I55" s="29">
        <v>0.958883994126284</v>
      </c>
      <c r="J55" s="29">
        <v>0.94958394517865796</v>
      </c>
      <c r="K55" s="29">
        <v>0.78609887420460101</v>
      </c>
      <c r="L55" s="29">
        <v>0.98776309348996505</v>
      </c>
      <c r="M55" s="29">
        <v>0.97797356828193804</v>
      </c>
      <c r="N55" s="29">
        <v>0.98580518844835996</v>
      </c>
      <c r="O55" s="29">
        <v>0.97797356828193804</v>
      </c>
      <c r="P55" s="29">
        <v>0.96035242290748801</v>
      </c>
      <c r="Q55" s="29">
        <v>0.94958394517865796</v>
      </c>
      <c r="R55" s="29">
        <v>0.77728830151737605</v>
      </c>
      <c r="S55" s="29">
        <v>2.1047479197258901E-2</v>
      </c>
      <c r="T55" s="29">
        <v>0.77728830151737605</v>
      </c>
      <c r="U55" s="29">
        <v>0.76407244248653905</v>
      </c>
      <c r="V55" s="31">
        <v>0.917767988252569</v>
      </c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</row>
    <row r="56" spans="1:65" s="24" customFormat="1" x14ac:dyDescent="0.4">
      <c r="A56" s="31" t="s">
        <v>60</v>
      </c>
      <c r="B56" s="29">
        <v>0.99713302752293498</v>
      </c>
      <c r="C56" s="29">
        <v>0.99541284403669705</v>
      </c>
      <c r="D56" s="29">
        <v>0.99025229357798095</v>
      </c>
      <c r="E56" s="29">
        <v>0.97515290519877595</v>
      </c>
      <c r="F56" s="29">
        <v>0.97113914373088595</v>
      </c>
      <c r="G56" s="29">
        <v>0.96884556574923497</v>
      </c>
      <c r="H56" s="29">
        <v>0.99139908256880704</v>
      </c>
      <c r="I56" s="29">
        <v>0.98642966360856199</v>
      </c>
      <c r="J56" s="29">
        <v>0.98279816513761398</v>
      </c>
      <c r="K56" s="29">
        <v>0.96884556574923497</v>
      </c>
      <c r="L56" s="29">
        <v>0.99713302752293498</v>
      </c>
      <c r="M56" s="29">
        <v>0.99139908256880704</v>
      </c>
      <c r="N56" s="29">
        <v>0.994839449541284</v>
      </c>
      <c r="O56" s="29">
        <v>0.99139908256880704</v>
      </c>
      <c r="P56" s="29">
        <v>0.98700305810397504</v>
      </c>
      <c r="Q56" s="29">
        <v>0.97477064220183396</v>
      </c>
      <c r="R56" s="29">
        <v>0.961391437308868</v>
      </c>
      <c r="S56" s="29">
        <v>0.22591743119266</v>
      </c>
      <c r="T56" s="29">
        <v>0.961391437308868</v>
      </c>
      <c r="U56" s="29">
        <v>0.30542813455657403</v>
      </c>
      <c r="V56" s="31">
        <v>0.908830275229357</v>
      </c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</row>
    <row r="57" spans="1:65" s="24" customFormat="1" x14ac:dyDescent="0.4">
      <c r="A57" s="31" t="s">
        <v>61</v>
      </c>
      <c r="B57" s="29">
        <v>0.994890941245824</v>
      </c>
      <c r="C57" s="29">
        <v>0.99096089605030402</v>
      </c>
      <c r="D57" s="29">
        <v>0.98290430339948898</v>
      </c>
      <c r="E57" s="29">
        <v>0.97858125368441695</v>
      </c>
      <c r="F57" s="29">
        <v>0.97524071526822498</v>
      </c>
      <c r="G57" s="29">
        <v>0.97484771074867305</v>
      </c>
      <c r="H57" s="29">
        <v>0.98624484181567995</v>
      </c>
      <c r="I57" s="29">
        <v>0.98604833955590399</v>
      </c>
      <c r="J57" s="29">
        <v>0.97858125368441695</v>
      </c>
      <c r="K57" s="29">
        <v>0.97799174690508905</v>
      </c>
      <c r="L57" s="29">
        <v>0.994890941245824</v>
      </c>
      <c r="M57" s="29">
        <v>0.98624484181567995</v>
      </c>
      <c r="N57" s="29">
        <v>0.99056789153075198</v>
      </c>
      <c r="O57" s="29">
        <v>0.98624484181567995</v>
      </c>
      <c r="P57" s="29">
        <v>0.98270780113971301</v>
      </c>
      <c r="Q57" s="29">
        <v>0.97858125368441695</v>
      </c>
      <c r="R57" s="29">
        <v>0.97465120848889697</v>
      </c>
      <c r="S57" s="29">
        <v>0.207899390842994</v>
      </c>
      <c r="T57" s="29">
        <v>0.94104932206720304</v>
      </c>
      <c r="U57" s="29">
        <v>0.34721949302416899</v>
      </c>
      <c r="V57" s="31">
        <v>0.940656317547651</v>
      </c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</row>
    <row r="58" spans="1:65" s="24" customFormat="1" x14ac:dyDescent="0.4">
      <c r="A58" s="31" t="s">
        <v>62</v>
      </c>
      <c r="B58" s="29">
        <v>0.98349834983498297</v>
      </c>
      <c r="C58" s="29">
        <v>0.97396406307297301</v>
      </c>
      <c r="D58" s="29">
        <v>0.964796479647964</v>
      </c>
      <c r="E58" s="29">
        <v>0.93802713604693799</v>
      </c>
      <c r="F58" s="29">
        <v>0.93362669600293302</v>
      </c>
      <c r="G58" s="29">
        <v>0.91675834250091603</v>
      </c>
      <c r="H58" s="29">
        <v>0.96736340300696699</v>
      </c>
      <c r="I58" s="29">
        <v>0.947194719471947</v>
      </c>
      <c r="J58" s="29">
        <v>0.93802713604693799</v>
      </c>
      <c r="K58" s="29">
        <v>0.91675834250091603</v>
      </c>
      <c r="L58" s="29">
        <v>0.98349834983498297</v>
      </c>
      <c r="M58" s="29">
        <v>0.96736340300696699</v>
      </c>
      <c r="N58" s="29">
        <v>0.97323065639897299</v>
      </c>
      <c r="O58" s="29">
        <v>0.96736340300696699</v>
      </c>
      <c r="P58" s="29">
        <v>0.94939493949394904</v>
      </c>
      <c r="Q58" s="29">
        <v>0.93802713604693799</v>
      </c>
      <c r="R58" s="29">
        <v>0.80491382471580397</v>
      </c>
      <c r="S58" s="29">
        <v>0</v>
      </c>
      <c r="T58" s="29">
        <v>0.80491382471580397</v>
      </c>
      <c r="U58" s="29">
        <v>0.49724972497249698</v>
      </c>
      <c r="V58" s="31">
        <v>0.91529152915291501</v>
      </c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</row>
    <row r="59" spans="1:65" s="24" customFormat="1" x14ac:dyDescent="0.4">
      <c r="A59" s="31" t="s">
        <v>63</v>
      </c>
      <c r="B59" s="29">
        <v>0.99319075123175404</v>
      </c>
      <c r="C59" s="29">
        <v>0.99295085899872604</v>
      </c>
      <c r="D59" s="29">
        <v>0.98858666568249298</v>
      </c>
      <c r="E59" s="29">
        <v>0.97869572438227703</v>
      </c>
      <c r="F59" s="29">
        <v>0.96502186709970195</v>
      </c>
      <c r="G59" s="29">
        <v>0.96351792733110597</v>
      </c>
      <c r="H59" s="29">
        <v>0.99064420291192201</v>
      </c>
      <c r="I59" s="29">
        <v>0.98443468472624596</v>
      </c>
      <c r="J59" s="29">
        <v>0.97844660552490204</v>
      </c>
      <c r="K59" s="29">
        <v>0.96469893524755002</v>
      </c>
      <c r="L59" s="29">
        <v>0.99319075123175404</v>
      </c>
      <c r="M59" s="29">
        <v>0.99064420291192201</v>
      </c>
      <c r="N59" s="29">
        <v>0.99275709988743499</v>
      </c>
      <c r="O59" s="29">
        <v>0.99064420291192201</v>
      </c>
      <c r="P59" s="29">
        <v>0.98584635825137001</v>
      </c>
      <c r="Q59" s="29">
        <v>0.97817903341883305</v>
      </c>
      <c r="R59" s="29">
        <v>0.88565444446494801</v>
      </c>
      <c r="S59" s="29">
        <v>0</v>
      </c>
      <c r="T59" s="29">
        <v>0.88685390563008604</v>
      </c>
      <c r="U59" s="29">
        <v>0.500858076064291</v>
      </c>
      <c r="V59" s="31">
        <v>0.85740252071377099</v>
      </c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</row>
    <row r="60" spans="1:65" s="24" customFormat="1" x14ac:dyDescent="0.4">
      <c r="A60" s="31" t="s">
        <v>64</v>
      </c>
      <c r="B60" s="29">
        <v>0.99835588718856705</v>
      </c>
      <c r="C60" s="29">
        <v>0.996205893512077</v>
      </c>
      <c r="D60" s="29">
        <v>0.99279119767294799</v>
      </c>
      <c r="E60" s="29">
        <v>0.99177943594283502</v>
      </c>
      <c r="F60" s="29">
        <v>0.97457948653092097</v>
      </c>
      <c r="G60" s="29">
        <v>0.97457948653092097</v>
      </c>
      <c r="H60" s="29">
        <v>0.99317060832173998</v>
      </c>
      <c r="I60" s="29">
        <v>0.99177943594283502</v>
      </c>
      <c r="J60" s="29">
        <v>0.99177943594283502</v>
      </c>
      <c r="K60" s="29">
        <v>0.99165296572657102</v>
      </c>
      <c r="L60" s="29">
        <v>0.99822941697230305</v>
      </c>
      <c r="M60" s="29">
        <v>0.99317060832173998</v>
      </c>
      <c r="N60" s="29">
        <v>0.99595295307954901</v>
      </c>
      <c r="O60" s="29">
        <v>0.99317060832173998</v>
      </c>
      <c r="P60" s="29">
        <v>0.99203237637536301</v>
      </c>
      <c r="Q60" s="29">
        <v>0.99177943594283502</v>
      </c>
      <c r="R60" s="29">
        <v>0.95168837738712497</v>
      </c>
      <c r="S60" s="29">
        <v>0.55039838118123097</v>
      </c>
      <c r="T60" s="29">
        <v>0.95168837738712497</v>
      </c>
      <c r="U60" s="29">
        <v>0.52358669533324897</v>
      </c>
      <c r="V60" s="31">
        <v>0.89932970785379995</v>
      </c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</row>
    <row r="61" spans="1:65" s="24" customFormat="1" x14ac:dyDescent="0.4">
      <c r="A61" s="31" t="s">
        <v>65</v>
      </c>
      <c r="B61" s="29">
        <v>0.99477953578025802</v>
      </c>
      <c r="C61" s="29">
        <v>0.99437796160950898</v>
      </c>
      <c r="D61" s="29">
        <v>0.99253072042406199</v>
      </c>
      <c r="E61" s="29">
        <v>0.98939844189221704</v>
      </c>
      <c r="F61" s="29">
        <v>0.98779214520921998</v>
      </c>
      <c r="G61" s="29">
        <v>0.98779214520921998</v>
      </c>
      <c r="H61" s="29">
        <v>0.99309292426311102</v>
      </c>
      <c r="I61" s="29">
        <v>0.99068347923861499</v>
      </c>
      <c r="J61" s="29">
        <v>0.988996867721468</v>
      </c>
      <c r="K61" s="29">
        <v>0.98779214520921998</v>
      </c>
      <c r="L61" s="29">
        <v>0.99477953578025802</v>
      </c>
      <c r="M61" s="29">
        <v>0.99309292426311102</v>
      </c>
      <c r="N61" s="29">
        <v>0.99437796160950898</v>
      </c>
      <c r="O61" s="29">
        <v>0.99309292426311102</v>
      </c>
      <c r="P61" s="29">
        <v>0.99116536824351398</v>
      </c>
      <c r="Q61" s="29">
        <v>0.988996867721468</v>
      </c>
      <c r="R61" s="29">
        <v>0.97702995743313703</v>
      </c>
      <c r="S61" s="29">
        <v>0</v>
      </c>
      <c r="T61" s="29">
        <v>0.97702995743313703</v>
      </c>
      <c r="U61" s="29">
        <v>0.54204481567745499</v>
      </c>
      <c r="V61" s="31">
        <v>0.87968837844349801</v>
      </c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</row>
    <row r="62" spans="1:65" s="24" customFormat="1" x14ac:dyDescent="0.4">
      <c r="A62" s="31" t="s">
        <v>66</v>
      </c>
      <c r="B62" s="29">
        <v>1</v>
      </c>
      <c r="C62" s="29">
        <v>1</v>
      </c>
      <c r="D62" s="29">
        <v>1</v>
      </c>
      <c r="E62" s="29">
        <v>1</v>
      </c>
      <c r="F62" s="29">
        <v>1</v>
      </c>
      <c r="G62" s="29">
        <v>1</v>
      </c>
      <c r="H62" s="29">
        <v>1</v>
      </c>
      <c r="I62" s="29">
        <v>1</v>
      </c>
      <c r="J62" s="29">
        <v>1</v>
      </c>
      <c r="K62" s="29">
        <v>1</v>
      </c>
      <c r="L62" s="29">
        <v>1</v>
      </c>
      <c r="M62" s="29">
        <v>1</v>
      </c>
      <c r="N62" s="29">
        <v>1</v>
      </c>
      <c r="O62" s="29">
        <v>1</v>
      </c>
      <c r="P62" s="29">
        <v>1</v>
      </c>
      <c r="Q62" s="29">
        <v>1</v>
      </c>
      <c r="R62" s="29">
        <v>1</v>
      </c>
      <c r="S62" s="29">
        <v>0</v>
      </c>
      <c r="T62" s="29">
        <v>1</v>
      </c>
      <c r="U62" s="29">
        <v>0</v>
      </c>
      <c r="V62" s="31">
        <v>0.89627659574467999</v>
      </c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</row>
    <row r="63" spans="1:65" s="24" customFormat="1" x14ac:dyDescent="0.4">
      <c r="A63" s="31" t="s">
        <v>67</v>
      </c>
      <c r="B63" s="29">
        <v>0.96497811131957401</v>
      </c>
      <c r="C63" s="29">
        <v>0.93183239524702899</v>
      </c>
      <c r="D63" s="29">
        <v>0.84803001876172601</v>
      </c>
      <c r="E63" s="29">
        <v>0.74046278924327702</v>
      </c>
      <c r="F63" s="29">
        <v>0.37085678549093098</v>
      </c>
      <c r="G63" s="29">
        <v>0.37085678549093098</v>
      </c>
      <c r="H63" s="29">
        <v>0.87929956222639105</v>
      </c>
      <c r="I63" s="29">
        <v>0.81363352095059405</v>
      </c>
      <c r="J63" s="29">
        <v>0.73420888055034295</v>
      </c>
      <c r="K63" s="29">
        <v>0.70669168230143797</v>
      </c>
      <c r="L63" s="29">
        <v>0.96372732958098795</v>
      </c>
      <c r="M63" s="29">
        <v>0.87929956222639105</v>
      </c>
      <c r="N63" s="29">
        <v>0.918073796122576</v>
      </c>
      <c r="O63" s="29">
        <v>0.87929956222639105</v>
      </c>
      <c r="P63" s="29">
        <v>0.82801751094433995</v>
      </c>
      <c r="Q63" s="29">
        <v>0.73045653533458399</v>
      </c>
      <c r="R63" s="29">
        <v>0.25265791119449599</v>
      </c>
      <c r="S63" s="29">
        <v>0.49155722326453999</v>
      </c>
      <c r="T63" s="29">
        <v>0.25265791119449599</v>
      </c>
      <c r="U63" s="29">
        <v>0.16948092557848601</v>
      </c>
      <c r="V63" s="31">
        <v>0.88680425265791096</v>
      </c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</row>
    <row r="64" spans="1:65" s="24" customFormat="1" x14ac:dyDescent="0.4">
      <c r="A64" s="31" t="s">
        <v>68</v>
      </c>
      <c r="B64" s="29">
        <v>0.992492881180429</v>
      </c>
      <c r="C64" s="29">
        <v>0.98343256536370605</v>
      </c>
      <c r="D64" s="29">
        <v>0.97463111571317596</v>
      </c>
      <c r="E64" s="29">
        <v>0.96841832772456604</v>
      </c>
      <c r="F64" s="29">
        <v>0.71628268185348098</v>
      </c>
      <c r="G64" s="29">
        <v>0.71628268185348098</v>
      </c>
      <c r="H64" s="29">
        <v>0.97618431271032802</v>
      </c>
      <c r="I64" s="29">
        <v>0.97152472171887105</v>
      </c>
      <c r="J64" s="29">
        <v>0.96841832772456604</v>
      </c>
      <c r="K64" s="29">
        <v>0.96634739839502903</v>
      </c>
      <c r="L64" s="29">
        <v>0.99223401501423703</v>
      </c>
      <c r="M64" s="29">
        <v>0.97618431271032802</v>
      </c>
      <c r="N64" s="29">
        <v>0.98317369919751396</v>
      </c>
      <c r="O64" s="29">
        <v>0.97618431271032802</v>
      </c>
      <c r="P64" s="29">
        <v>0.97230132021744697</v>
      </c>
      <c r="Q64" s="29">
        <v>0.96841832772456604</v>
      </c>
      <c r="R64" s="29">
        <v>0.67822935542324603</v>
      </c>
      <c r="S64" s="29">
        <v>0.75899559927517402</v>
      </c>
      <c r="T64" s="29">
        <v>0.67822935542324603</v>
      </c>
      <c r="U64" s="29">
        <v>0.154801967382863</v>
      </c>
      <c r="V64" s="31">
        <v>0.87341444473207297</v>
      </c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</row>
    <row r="65" spans="1:65" s="24" customFormat="1" x14ac:dyDescent="0.4">
      <c r="A65" s="31" t="s">
        <v>69</v>
      </c>
      <c r="B65" s="29">
        <v>0.99426111908177905</v>
      </c>
      <c r="C65" s="29">
        <v>0.99390243902439002</v>
      </c>
      <c r="D65" s="29">
        <v>0.99139167862266797</v>
      </c>
      <c r="E65" s="29">
        <v>0.96915351506456204</v>
      </c>
      <c r="F65" s="29">
        <v>0.96484935437589603</v>
      </c>
      <c r="G65" s="29">
        <v>0.96484935437589603</v>
      </c>
      <c r="H65" s="29">
        <v>0.99175035868005701</v>
      </c>
      <c r="I65" s="29">
        <v>0.98780487804878003</v>
      </c>
      <c r="J65" s="29">
        <v>0.97094691535150601</v>
      </c>
      <c r="K65" s="29">
        <v>0.96484935437589603</v>
      </c>
      <c r="L65" s="29">
        <v>0.99426111908177905</v>
      </c>
      <c r="M65" s="29">
        <v>0.99175035868005701</v>
      </c>
      <c r="N65" s="29">
        <v>0.99354375896700098</v>
      </c>
      <c r="O65" s="29">
        <v>0.99175035868005701</v>
      </c>
      <c r="P65" s="29">
        <v>0.98888091822094604</v>
      </c>
      <c r="Q65" s="29">
        <v>0.96879483500717301</v>
      </c>
      <c r="R65" s="29">
        <v>0.90710186513629798</v>
      </c>
      <c r="S65" s="29">
        <v>6.4562410329985595E-2</v>
      </c>
      <c r="T65" s="29">
        <v>0.90710186513629798</v>
      </c>
      <c r="U65" s="29">
        <v>7.5681492109038698E-2</v>
      </c>
      <c r="V65" s="31">
        <v>0.92109038737446103</v>
      </c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</row>
    <row r="66" spans="1:65" s="24" customFormat="1" x14ac:dyDescent="0.4">
      <c r="A66" s="31" t="s">
        <v>70</v>
      </c>
      <c r="B66" s="29">
        <v>0.98710148454611801</v>
      </c>
      <c r="C66" s="29">
        <v>0.978826965198345</v>
      </c>
      <c r="D66" s="29">
        <v>0.96641518617668498</v>
      </c>
      <c r="E66" s="29">
        <v>0.94889267461669502</v>
      </c>
      <c r="F66" s="29">
        <v>0.94378194207836397</v>
      </c>
      <c r="G66" s="29">
        <v>0.94378194207836397</v>
      </c>
      <c r="H66" s="29">
        <v>0.96811876368946204</v>
      </c>
      <c r="I66" s="29">
        <v>0.96081771720613196</v>
      </c>
      <c r="J66" s="29">
        <v>0.95035288391336004</v>
      </c>
      <c r="K66" s="29">
        <v>0.94378194207836397</v>
      </c>
      <c r="L66" s="29">
        <v>0.98637137989778501</v>
      </c>
      <c r="M66" s="29">
        <v>0.96811876368946204</v>
      </c>
      <c r="N66" s="29">
        <v>0.97785349233390095</v>
      </c>
      <c r="O66" s="29">
        <v>0.96811876368946204</v>
      </c>
      <c r="P66" s="29">
        <v>0.96252129471890902</v>
      </c>
      <c r="Q66" s="29">
        <v>0.94524215137502998</v>
      </c>
      <c r="R66" s="29">
        <v>0.92187880262837596</v>
      </c>
      <c r="S66" s="29">
        <v>3.0664395229982901E-2</v>
      </c>
      <c r="T66" s="29">
        <v>0.92187880262837596</v>
      </c>
      <c r="U66" s="29">
        <v>0.18715015818934</v>
      </c>
      <c r="V66" s="31">
        <v>0.94061815526892101</v>
      </c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</row>
    <row r="67" spans="1:65" s="24" customFormat="1" x14ac:dyDescent="0.4">
      <c r="A67" s="31" t="s">
        <v>71</v>
      </c>
      <c r="B67" s="29">
        <v>0.98378666666666603</v>
      </c>
      <c r="C67" s="29">
        <v>0.98261333333333301</v>
      </c>
      <c r="D67" s="29">
        <v>0.96213333333333295</v>
      </c>
      <c r="E67" s="29">
        <v>0.94623999999999997</v>
      </c>
      <c r="F67" s="29">
        <v>0.92757333333333303</v>
      </c>
      <c r="G67" s="29">
        <v>0.92757333333333303</v>
      </c>
      <c r="H67" s="29">
        <v>0.96597333333333302</v>
      </c>
      <c r="I67" s="29">
        <v>0.95381333333333296</v>
      </c>
      <c r="J67" s="29">
        <v>0.94581333333333295</v>
      </c>
      <c r="K67" s="29">
        <v>0.92757333333333303</v>
      </c>
      <c r="L67" s="29">
        <v>0.98378666666666603</v>
      </c>
      <c r="M67" s="29">
        <v>0.96597333333333302</v>
      </c>
      <c r="N67" s="29">
        <v>0.98207999999999995</v>
      </c>
      <c r="O67" s="29">
        <v>0.96597333333333302</v>
      </c>
      <c r="P67" s="29">
        <v>0.95690666666666602</v>
      </c>
      <c r="Q67" s="29">
        <v>0.94549333333333296</v>
      </c>
      <c r="R67" s="29">
        <v>0.807466666666666</v>
      </c>
      <c r="S67" s="29">
        <v>0</v>
      </c>
      <c r="T67" s="29">
        <v>0.807466666666666</v>
      </c>
      <c r="U67" s="29">
        <v>0.47509333333333298</v>
      </c>
      <c r="V67" s="31">
        <v>0.91893333333333305</v>
      </c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</row>
    <row r="68" spans="1:65" s="24" customFormat="1" x14ac:dyDescent="0.4">
      <c r="A68" s="31" t="s">
        <v>72</v>
      </c>
      <c r="B68" s="29">
        <v>0.98481346979201001</v>
      </c>
      <c r="C68" s="29">
        <v>0.97606470782436405</v>
      </c>
      <c r="D68" s="29">
        <v>0.94915813799933901</v>
      </c>
      <c r="E68" s="29">
        <v>0.92835919445361503</v>
      </c>
      <c r="F68" s="29">
        <v>0.90475404423902195</v>
      </c>
      <c r="G68" s="29">
        <v>0.90475404423902195</v>
      </c>
      <c r="H68" s="29">
        <v>0.95245955760977197</v>
      </c>
      <c r="I68" s="29">
        <v>0.939749092109607</v>
      </c>
      <c r="J68" s="29">
        <v>0.92538791680422505</v>
      </c>
      <c r="K68" s="29">
        <v>0.91911521954440401</v>
      </c>
      <c r="L68" s="29">
        <v>0.98481346979201001</v>
      </c>
      <c r="M68" s="29">
        <v>0.95245955760977197</v>
      </c>
      <c r="N68" s="29">
        <v>0.97309343017497496</v>
      </c>
      <c r="O68" s="29">
        <v>0.95245955760977197</v>
      </c>
      <c r="P68" s="29">
        <v>0.94288544073951697</v>
      </c>
      <c r="Q68" s="29">
        <v>0.92489270386265998</v>
      </c>
      <c r="R68" s="29">
        <v>0.87388577088147901</v>
      </c>
      <c r="S68" s="29">
        <v>6.1241333773522602E-2</v>
      </c>
      <c r="T68" s="29">
        <v>0.87388577088147901</v>
      </c>
      <c r="U68" s="29">
        <v>0.148233740508418</v>
      </c>
      <c r="V68" s="31">
        <v>0.88445031363486204</v>
      </c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</row>
    <row r="69" spans="1:65" s="24" customFormat="1" x14ac:dyDescent="0.4">
      <c r="A69" s="31" t="s">
        <v>73</v>
      </c>
      <c r="B69" s="29">
        <v>0.99236203933549705</v>
      </c>
      <c r="C69" s="29">
        <v>0.98510597670421896</v>
      </c>
      <c r="D69" s="29">
        <v>0.97784991407294197</v>
      </c>
      <c r="E69" s="29">
        <v>0.97574947489020403</v>
      </c>
      <c r="F69" s="29">
        <v>0.96505632995989998</v>
      </c>
      <c r="G69" s="29">
        <v>0.96142829864426105</v>
      </c>
      <c r="H69" s="29">
        <v>0.97842276112278004</v>
      </c>
      <c r="I69" s="29">
        <v>0.97632232194004198</v>
      </c>
      <c r="J69" s="29">
        <v>0.97574947489020403</v>
      </c>
      <c r="K69" s="29">
        <v>0.97536757685697895</v>
      </c>
      <c r="L69" s="29">
        <v>0.991598243269047</v>
      </c>
      <c r="M69" s="29">
        <v>0.97842276112278004</v>
      </c>
      <c r="N69" s="29">
        <v>0.98396028260454405</v>
      </c>
      <c r="O69" s="29">
        <v>0.97842276112278004</v>
      </c>
      <c r="P69" s="29">
        <v>0.97651327095665397</v>
      </c>
      <c r="Q69" s="29">
        <v>0.97574947489020403</v>
      </c>
      <c r="R69" s="29">
        <v>0.94462478518235604</v>
      </c>
      <c r="S69" s="29">
        <v>0.17567309528355901</v>
      </c>
      <c r="T69" s="29">
        <v>0.94462478518235604</v>
      </c>
      <c r="U69" s="29">
        <v>0.45732289478709098</v>
      </c>
      <c r="V69" s="31">
        <v>0.89383234676341405</v>
      </c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</row>
    <row r="70" spans="1:65" s="24" customFormat="1" x14ac:dyDescent="0.4">
      <c r="A70" s="31" t="s">
        <v>74</v>
      </c>
      <c r="B70" s="29">
        <v>1</v>
      </c>
      <c r="C70" s="29">
        <v>1</v>
      </c>
      <c r="D70" s="29">
        <v>1</v>
      </c>
      <c r="E70" s="29">
        <v>1</v>
      </c>
      <c r="F70" s="29">
        <v>1</v>
      </c>
      <c r="G70" s="29">
        <v>1</v>
      </c>
      <c r="H70" s="29">
        <v>1</v>
      </c>
      <c r="I70" s="29">
        <v>1</v>
      </c>
      <c r="J70" s="29">
        <v>1</v>
      </c>
      <c r="K70" s="29">
        <v>1</v>
      </c>
      <c r="L70" s="29">
        <v>1</v>
      </c>
      <c r="M70" s="29">
        <v>1</v>
      </c>
      <c r="N70" s="29">
        <v>1</v>
      </c>
      <c r="O70" s="29">
        <v>1</v>
      </c>
      <c r="P70" s="29">
        <v>1</v>
      </c>
      <c r="Q70" s="29">
        <v>1</v>
      </c>
      <c r="R70" s="29">
        <v>1</v>
      </c>
      <c r="S70" s="29">
        <v>0</v>
      </c>
      <c r="T70" s="29">
        <v>1</v>
      </c>
      <c r="U70" s="29">
        <v>0.16596072391220601</v>
      </c>
      <c r="V70" s="31">
        <v>0.92452830188679203</v>
      </c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</row>
    <row r="71" spans="1:65" s="24" customFormat="1" x14ac:dyDescent="0.4">
      <c r="A71" s="31" t="s">
        <v>75</v>
      </c>
      <c r="B71" s="29">
        <v>0.99415710885089803</v>
      </c>
      <c r="C71" s="29">
        <v>0.98831421770179595</v>
      </c>
      <c r="D71" s="29">
        <v>0.98171391473706904</v>
      </c>
      <c r="E71" s="29">
        <v>0.97662843540359201</v>
      </c>
      <c r="F71" s="29">
        <v>0.96375243453797799</v>
      </c>
      <c r="G71" s="29">
        <v>0.95249945899155997</v>
      </c>
      <c r="H71" s="29">
        <v>0.98387794849599597</v>
      </c>
      <c r="I71" s="29">
        <v>0.97868426747457204</v>
      </c>
      <c r="J71" s="29">
        <v>0.976520233715645</v>
      </c>
      <c r="K71" s="29">
        <v>0.96591646829690503</v>
      </c>
      <c r="L71" s="29">
        <v>0.99415710885089803</v>
      </c>
      <c r="M71" s="29">
        <v>0.98387794849599597</v>
      </c>
      <c r="N71" s="29">
        <v>0.98734040251027899</v>
      </c>
      <c r="O71" s="29">
        <v>0.98387794849599597</v>
      </c>
      <c r="P71" s="29">
        <v>0.97998268772992803</v>
      </c>
      <c r="Q71" s="29">
        <v>0.976520233715645</v>
      </c>
      <c r="R71" s="29">
        <v>0.94708937459424303</v>
      </c>
      <c r="S71" s="29">
        <v>0.218242804587751</v>
      </c>
      <c r="T71" s="29">
        <v>0.95325687080718402</v>
      </c>
      <c r="U71" s="29">
        <v>0.52283055615667595</v>
      </c>
      <c r="V71" s="31">
        <v>0.91679290196926999</v>
      </c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</row>
    <row r="72" spans="1:65" s="24" customFormat="1" x14ac:dyDescent="0.4">
      <c r="A72" s="31" t="s">
        <v>76</v>
      </c>
      <c r="B72" s="29">
        <v>0.99631795538228196</v>
      </c>
      <c r="C72" s="29">
        <v>0.99047000216590797</v>
      </c>
      <c r="D72" s="29">
        <v>0.98245614035087703</v>
      </c>
      <c r="E72" s="29">
        <v>0.97790773229369699</v>
      </c>
      <c r="F72" s="29">
        <v>0.94715183019276505</v>
      </c>
      <c r="G72" s="29">
        <v>0.94715183019276505</v>
      </c>
      <c r="H72" s="29">
        <v>0.98332250379034003</v>
      </c>
      <c r="I72" s="29">
        <v>0.97920727745289105</v>
      </c>
      <c r="J72" s="29">
        <v>0.97877409573315999</v>
      </c>
      <c r="K72" s="29">
        <v>0.97769114143383096</v>
      </c>
      <c r="L72" s="29">
        <v>0.99610136452241704</v>
      </c>
      <c r="M72" s="29">
        <v>0.98332250379034003</v>
      </c>
      <c r="N72" s="29">
        <v>0.99047000216590797</v>
      </c>
      <c r="O72" s="29">
        <v>0.98332250379034003</v>
      </c>
      <c r="P72" s="29">
        <v>0.97920727745289105</v>
      </c>
      <c r="Q72" s="29">
        <v>0.97790773229369699</v>
      </c>
      <c r="R72" s="29">
        <v>0.92657569850552302</v>
      </c>
      <c r="S72" s="29">
        <v>0.60797054364305803</v>
      </c>
      <c r="T72" s="29">
        <v>0.92657569850552302</v>
      </c>
      <c r="U72" s="29">
        <v>0.28200129954515901</v>
      </c>
      <c r="V72" s="31">
        <v>0.88282434481264804</v>
      </c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</row>
    <row r="73" spans="1:65" s="24" customFormat="1" x14ac:dyDescent="0.4">
      <c r="A73" s="31" t="s">
        <v>77</v>
      </c>
      <c r="B73" s="29">
        <v>0.99121873336881305</v>
      </c>
      <c r="C73" s="29">
        <v>0.98696114954763103</v>
      </c>
      <c r="D73" s="29">
        <v>0.982437466737626</v>
      </c>
      <c r="E73" s="29">
        <v>0.98137307078233105</v>
      </c>
      <c r="F73" s="29">
        <v>0.98030867482703499</v>
      </c>
      <c r="G73" s="29">
        <v>0.98030867482703499</v>
      </c>
      <c r="H73" s="29">
        <v>0.98376796168174496</v>
      </c>
      <c r="I73" s="29">
        <v>0.98163916977115395</v>
      </c>
      <c r="J73" s="29">
        <v>0.98137307078233105</v>
      </c>
      <c r="K73" s="29">
        <v>0.98030867482703499</v>
      </c>
      <c r="L73" s="29">
        <v>0.99121873336881305</v>
      </c>
      <c r="M73" s="29">
        <v>0.98376796168174496</v>
      </c>
      <c r="N73" s="29">
        <v>0.98589675359233597</v>
      </c>
      <c r="O73" s="29">
        <v>0.98376796168174496</v>
      </c>
      <c r="P73" s="29">
        <v>0.98163916977115395</v>
      </c>
      <c r="Q73" s="29">
        <v>0.98137307078233105</v>
      </c>
      <c r="R73" s="29">
        <v>0.96753592336349103</v>
      </c>
      <c r="S73" s="29">
        <v>1.0643959552953601E-3</v>
      </c>
      <c r="T73" s="29">
        <v>0.96753592336349103</v>
      </c>
      <c r="U73" s="29">
        <v>0.30335284725917999</v>
      </c>
      <c r="V73" s="31">
        <v>0.93108036189462395</v>
      </c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</row>
    <row r="74" spans="1:65" s="24" customFormat="1" x14ac:dyDescent="0.4">
      <c r="A74" s="31" t="s">
        <v>78</v>
      </c>
      <c r="B74" s="29">
        <v>0.993496438525859</v>
      </c>
      <c r="C74" s="29">
        <v>0.98699287705171801</v>
      </c>
      <c r="D74" s="29">
        <v>0.98203778259523</v>
      </c>
      <c r="E74" s="29">
        <v>0.98141839578816903</v>
      </c>
      <c r="F74" s="29">
        <v>0.98017962217404697</v>
      </c>
      <c r="G74" s="29">
        <v>0.97460514091049799</v>
      </c>
      <c r="H74" s="29">
        <v>0.98296686280582202</v>
      </c>
      <c r="I74" s="29">
        <v>0.98141839578816903</v>
      </c>
      <c r="J74" s="29">
        <v>0.98141839578816903</v>
      </c>
      <c r="K74" s="29">
        <v>0.98017962217404697</v>
      </c>
      <c r="L74" s="29">
        <v>0.993496438525859</v>
      </c>
      <c r="M74" s="29">
        <v>0.98296686280582202</v>
      </c>
      <c r="N74" s="29">
        <v>0.98668318364818797</v>
      </c>
      <c r="O74" s="29">
        <v>0.98296686280582202</v>
      </c>
      <c r="P74" s="29">
        <v>0.98172808919169996</v>
      </c>
      <c r="Q74" s="29">
        <v>0.98141839578816903</v>
      </c>
      <c r="R74" s="29">
        <v>0.96190771136574704</v>
      </c>
      <c r="S74" s="29">
        <v>9.2908021059151403E-3</v>
      </c>
      <c r="T74" s="29">
        <v>0.96190771136574704</v>
      </c>
      <c r="U74" s="29">
        <v>0.48188293589346498</v>
      </c>
      <c r="V74" s="31">
        <v>0.91235676680086697</v>
      </c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</row>
    <row r="75" spans="1:65" s="24" customFormat="1" x14ac:dyDescent="0.4">
      <c r="A75" s="31" t="s">
        <v>79</v>
      </c>
      <c r="B75" s="29">
        <v>0.98815566835871405</v>
      </c>
      <c r="C75" s="29">
        <v>0.98815566835871405</v>
      </c>
      <c r="D75" s="29">
        <v>0.97935702199661501</v>
      </c>
      <c r="E75" s="29">
        <v>0.97631133671742798</v>
      </c>
      <c r="F75" s="29">
        <v>0.97631133671742798</v>
      </c>
      <c r="G75" s="29">
        <v>0.95532994923857795</v>
      </c>
      <c r="H75" s="29">
        <v>0.98071065989847706</v>
      </c>
      <c r="I75" s="29">
        <v>0.97664974619289302</v>
      </c>
      <c r="J75" s="29">
        <v>0.97631133671742798</v>
      </c>
      <c r="K75" s="29">
        <v>0.97631133671742798</v>
      </c>
      <c r="L75" s="29">
        <v>0.98815566835871405</v>
      </c>
      <c r="M75" s="29">
        <v>0.98071065989847706</v>
      </c>
      <c r="N75" s="29">
        <v>0.98781725888324801</v>
      </c>
      <c r="O75" s="29">
        <v>0.98071065989847706</v>
      </c>
      <c r="P75" s="29">
        <v>0.97800338409475396</v>
      </c>
      <c r="Q75" s="29">
        <v>0.97631133671742798</v>
      </c>
      <c r="R75" s="29">
        <v>0.95532994923857795</v>
      </c>
      <c r="S75" s="29">
        <v>7.1065989847715703E-3</v>
      </c>
      <c r="T75" s="29">
        <v>0.95532994923857795</v>
      </c>
      <c r="U75" s="29">
        <v>0.44196277495769798</v>
      </c>
      <c r="V75" s="31">
        <v>0.86023688663282505</v>
      </c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</row>
    <row r="76" spans="1:65" s="24" customFormat="1" x14ac:dyDescent="0.4">
      <c r="A76" s="31" t="s">
        <v>80</v>
      </c>
      <c r="B76" s="29">
        <v>0.98657657657657605</v>
      </c>
      <c r="C76" s="29">
        <v>0.98531531531531502</v>
      </c>
      <c r="D76" s="29">
        <v>0.978108108108108</v>
      </c>
      <c r="E76" s="29">
        <v>0.95882882882882803</v>
      </c>
      <c r="F76" s="29">
        <v>0.938423423423423</v>
      </c>
      <c r="G76" s="29">
        <v>0.90878378378378299</v>
      </c>
      <c r="H76" s="29">
        <v>0.97972972972972905</v>
      </c>
      <c r="I76" s="29">
        <v>0.97054054054053995</v>
      </c>
      <c r="J76" s="29">
        <v>0.958468468468468</v>
      </c>
      <c r="K76" s="29">
        <v>0.90878378378378299</v>
      </c>
      <c r="L76" s="29">
        <v>0.98657657657657605</v>
      </c>
      <c r="M76" s="29">
        <v>0.97972972972972905</v>
      </c>
      <c r="N76" s="29">
        <v>0.98468468468468395</v>
      </c>
      <c r="O76" s="29">
        <v>0.97972972972972905</v>
      </c>
      <c r="P76" s="29">
        <v>0.97382882882882804</v>
      </c>
      <c r="Q76" s="29">
        <v>0.95824324324324295</v>
      </c>
      <c r="R76" s="29">
        <v>0.79247747747747699</v>
      </c>
      <c r="S76" s="29">
        <v>0</v>
      </c>
      <c r="T76" s="29">
        <v>0.79247747747747699</v>
      </c>
      <c r="U76" s="29">
        <v>0.60382882882882805</v>
      </c>
      <c r="V76" s="31">
        <v>0.883198198198198</v>
      </c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</row>
    <row r="77" spans="1:65" s="24" customFormat="1" x14ac:dyDescent="0.4">
      <c r="A77" s="31" t="s">
        <v>81</v>
      </c>
      <c r="B77" s="29">
        <v>0.99652052887960996</v>
      </c>
      <c r="C77" s="29">
        <v>0.99582463465553195</v>
      </c>
      <c r="D77" s="29">
        <v>0.99188123405242401</v>
      </c>
      <c r="E77" s="29">
        <v>0.98770586870795596</v>
      </c>
      <c r="F77" s="29">
        <v>0.98654604500115906</v>
      </c>
      <c r="G77" s="29">
        <v>0.98654604500115906</v>
      </c>
      <c r="H77" s="29">
        <v>0.99211319879378301</v>
      </c>
      <c r="I77" s="29">
        <v>0.99002551612154899</v>
      </c>
      <c r="J77" s="29">
        <v>0.98770586870795596</v>
      </c>
      <c r="K77" s="29">
        <v>0.98654604500115906</v>
      </c>
      <c r="L77" s="29">
        <v>0.99652052887960996</v>
      </c>
      <c r="M77" s="29">
        <v>0.99211319879378301</v>
      </c>
      <c r="N77" s="29">
        <v>0.99582463465553195</v>
      </c>
      <c r="O77" s="29">
        <v>0.99211319879378301</v>
      </c>
      <c r="P77" s="29">
        <v>0.991185339828346</v>
      </c>
      <c r="Q77" s="29">
        <v>0.98770586870795596</v>
      </c>
      <c r="R77" s="29">
        <v>0.98538622129436304</v>
      </c>
      <c r="S77" s="29">
        <v>0</v>
      </c>
      <c r="T77" s="29">
        <v>0.98538622129436304</v>
      </c>
      <c r="U77" s="29">
        <v>0.16399907214103401</v>
      </c>
      <c r="V77" s="31">
        <v>0.93249826026443905</v>
      </c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</row>
    <row r="78" spans="1:65" s="24" customFormat="1" x14ac:dyDescent="0.4">
      <c r="A78" s="31" t="s">
        <v>82</v>
      </c>
      <c r="B78" s="29">
        <v>0.98656056587091001</v>
      </c>
      <c r="C78" s="29">
        <v>0.98116710875331503</v>
      </c>
      <c r="D78" s="29">
        <v>0.96233421750663095</v>
      </c>
      <c r="E78" s="29">
        <v>0.93607427055702896</v>
      </c>
      <c r="F78" s="29">
        <v>0.91370468611847899</v>
      </c>
      <c r="G78" s="29">
        <v>0.91370468611847899</v>
      </c>
      <c r="H78" s="29">
        <v>0.96622458001768297</v>
      </c>
      <c r="I78" s="29">
        <v>0.95137046861184704</v>
      </c>
      <c r="J78" s="29">
        <v>0.93377541998231595</v>
      </c>
      <c r="K78" s="29">
        <v>0.921750663129973</v>
      </c>
      <c r="L78" s="29">
        <v>0.98656056587091001</v>
      </c>
      <c r="M78" s="29">
        <v>0.96622458001768297</v>
      </c>
      <c r="N78" s="29">
        <v>0.98081343943412902</v>
      </c>
      <c r="O78" s="29">
        <v>0.96622458001768297</v>
      </c>
      <c r="P78" s="29">
        <v>0.95393457117595004</v>
      </c>
      <c r="Q78" s="29">
        <v>0.93306808134394303</v>
      </c>
      <c r="R78" s="29">
        <v>0.86030061892130805</v>
      </c>
      <c r="S78" s="29">
        <v>6.3572060123784205E-2</v>
      </c>
      <c r="T78" s="29">
        <v>0.86030061892130805</v>
      </c>
      <c r="U78" s="29">
        <v>0.309637488947833</v>
      </c>
      <c r="V78" s="31">
        <v>0.892572944297082</v>
      </c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</row>
    <row r="79" spans="1:65" s="24" customFormat="1" x14ac:dyDescent="0.4">
      <c r="A79" s="31" t="s">
        <v>83</v>
      </c>
      <c r="B79" s="29">
        <v>0.99301675977653603</v>
      </c>
      <c r="C79" s="29">
        <v>0.983240223463687</v>
      </c>
      <c r="D79" s="29">
        <v>0.966480446927374</v>
      </c>
      <c r="E79" s="29">
        <v>0.95158286778398504</v>
      </c>
      <c r="F79" s="29">
        <v>0.93924581005586505</v>
      </c>
      <c r="G79" s="29">
        <v>0.92341713221601396</v>
      </c>
      <c r="H79" s="29">
        <v>0.96950651769087504</v>
      </c>
      <c r="I79" s="29">
        <v>0.95903165735567897</v>
      </c>
      <c r="J79" s="29">
        <v>0.94902234636871496</v>
      </c>
      <c r="K79" s="29">
        <v>0.94459962756052096</v>
      </c>
      <c r="L79" s="29">
        <v>0.99278398510242005</v>
      </c>
      <c r="M79" s="29">
        <v>0.96950651769087504</v>
      </c>
      <c r="N79" s="29">
        <v>0.983240223463687</v>
      </c>
      <c r="O79" s="29">
        <v>0.96927374301675895</v>
      </c>
      <c r="P79" s="29">
        <v>0.96066108007448703</v>
      </c>
      <c r="Q79" s="29">
        <v>0.94878957169459899</v>
      </c>
      <c r="R79" s="29">
        <v>0.92178770949720601</v>
      </c>
      <c r="S79" s="29">
        <v>0.14711359404096799</v>
      </c>
      <c r="T79" s="29">
        <v>0.92178770949720601</v>
      </c>
      <c r="U79" s="29">
        <v>0.14269087523277399</v>
      </c>
      <c r="V79" s="31">
        <v>0.86033519553072602</v>
      </c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</row>
    <row r="80" spans="1:65" s="24" customFormat="1" x14ac:dyDescent="0.4">
      <c r="A80" s="31" t="s">
        <v>84</v>
      </c>
      <c r="B80" s="29">
        <v>0.98764296043118105</v>
      </c>
      <c r="C80" s="29">
        <v>0.97607466806888299</v>
      </c>
      <c r="D80" s="29">
        <v>0.95359537268305505</v>
      </c>
      <c r="E80" s="29">
        <v>0.88865518601288196</v>
      </c>
      <c r="F80" s="29">
        <v>0.88339687130274702</v>
      </c>
      <c r="G80" s="29">
        <v>0.88339687130274702</v>
      </c>
      <c r="H80" s="29">
        <v>0.95753910871565595</v>
      </c>
      <c r="I80" s="29">
        <v>0.94110687524648295</v>
      </c>
      <c r="J80" s="29">
        <v>0.90811095044038304</v>
      </c>
      <c r="K80" s="29">
        <v>0.88339687130274702</v>
      </c>
      <c r="L80" s="29">
        <v>0.98738004469567497</v>
      </c>
      <c r="M80" s="29">
        <v>0.95753910871565595</v>
      </c>
      <c r="N80" s="29">
        <v>0.97489154725910299</v>
      </c>
      <c r="O80" s="29">
        <v>0.95753910871565595</v>
      </c>
      <c r="P80" s="29">
        <v>0.94899434731168597</v>
      </c>
      <c r="Q80" s="29">
        <v>0.88747206520310196</v>
      </c>
      <c r="R80" s="29">
        <v>0.82844748258183198</v>
      </c>
      <c r="S80" s="29">
        <v>0.36426975154462898</v>
      </c>
      <c r="T80" s="29">
        <v>0.82844748258183198</v>
      </c>
      <c r="U80" s="29">
        <v>0.24175101879847499</v>
      </c>
      <c r="V80" s="31">
        <v>0.90298409359800103</v>
      </c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</row>
    <row r="81" spans="1:65" s="24" customFormat="1" x14ac:dyDescent="0.4">
      <c r="A81" s="31" t="s">
        <v>85</v>
      </c>
      <c r="B81" s="29">
        <v>0.99365452408930599</v>
      </c>
      <c r="C81" s="29">
        <v>0.97931844888366604</v>
      </c>
      <c r="D81" s="29">
        <v>0.96333725029377204</v>
      </c>
      <c r="E81" s="29">
        <v>0.95652173913043403</v>
      </c>
      <c r="F81" s="29">
        <v>0.95323149236192695</v>
      </c>
      <c r="G81" s="29">
        <v>0.95323149236192695</v>
      </c>
      <c r="H81" s="29">
        <v>0.96615746180963502</v>
      </c>
      <c r="I81" s="29">
        <v>0.95863689776733196</v>
      </c>
      <c r="J81" s="29">
        <v>0.95628672150411198</v>
      </c>
      <c r="K81" s="29">
        <v>0.95440658049353699</v>
      </c>
      <c r="L81" s="29">
        <v>0.992244418331374</v>
      </c>
      <c r="M81" s="29">
        <v>0.96615746180963502</v>
      </c>
      <c r="N81" s="29">
        <v>0.97790834312573405</v>
      </c>
      <c r="O81" s="29">
        <v>0.96615746180963502</v>
      </c>
      <c r="P81" s="29">
        <v>0.96145710928319605</v>
      </c>
      <c r="Q81" s="29">
        <v>0.95628672150411198</v>
      </c>
      <c r="R81" s="29">
        <v>0.94641598119858905</v>
      </c>
      <c r="S81" s="29">
        <v>5.6169212690951799E-2</v>
      </c>
      <c r="T81" s="29">
        <v>0.94641598119858905</v>
      </c>
      <c r="U81" s="29">
        <v>0.36756756756756698</v>
      </c>
      <c r="V81" s="31">
        <v>0.92009400705052802</v>
      </c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</row>
    <row r="82" spans="1:65" s="24" customFormat="1" x14ac:dyDescent="0.4">
      <c r="A82" s="31" t="s">
        <v>86</v>
      </c>
      <c r="B82" s="29">
        <v>0.99395702775290895</v>
      </c>
      <c r="C82" s="29">
        <v>0.99328558639212094</v>
      </c>
      <c r="D82" s="29">
        <v>0.98030438675022302</v>
      </c>
      <c r="E82" s="29">
        <v>0.96396598030438596</v>
      </c>
      <c r="F82" s="29">
        <v>0.93173679498657103</v>
      </c>
      <c r="G82" s="29">
        <v>0.92591763652641002</v>
      </c>
      <c r="H82" s="29">
        <v>0.98433303491494994</v>
      </c>
      <c r="I82" s="29">
        <v>0.97291853178155696</v>
      </c>
      <c r="J82" s="29">
        <v>0.964189794091316</v>
      </c>
      <c r="K82" s="29">
        <v>0.929051029543419</v>
      </c>
      <c r="L82" s="29">
        <v>0.99395702775290895</v>
      </c>
      <c r="M82" s="29">
        <v>0.98433303491494994</v>
      </c>
      <c r="N82" s="29">
        <v>0.99239033124440401</v>
      </c>
      <c r="O82" s="29">
        <v>0.98433303491494994</v>
      </c>
      <c r="P82" s="29">
        <v>0.97470904207699105</v>
      </c>
      <c r="Q82" s="29">
        <v>0.96396598030438596</v>
      </c>
      <c r="R82" s="29">
        <v>0.838854073410922</v>
      </c>
      <c r="S82" s="29">
        <v>0</v>
      </c>
      <c r="T82" s="29">
        <v>0.84288272157564903</v>
      </c>
      <c r="U82" s="29">
        <v>0.35787824529991002</v>
      </c>
      <c r="V82" s="31">
        <v>0.86257833482542501</v>
      </c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</row>
    <row r="83" spans="1:65" s="24" customFormat="1" x14ac:dyDescent="0.4">
      <c r="A83" s="31" t="s">
        <v>87</v>
      </c>
      <c r="B83" s="29">
        <v>0.99000999000999002</v>
      </c>
      <c r="C83" s="29">
        <v>0.987345987345987</v>
      </c>
      <c r="D83" s="29">
        <v>0.977688977688977</v>
      </c>
      <c r="E83" s="29">
        <v>0.95770895770895703</v>
      </c>
      <c r="F83" s="29">
        <v>0.88036963036963001</v>
      </c>
      <c r="G83" s="29">
        <v>0.87878787878787801</v>
      </c>
      <c r="H83" s="29">
        <v>0.97935397935397905</v>
      </c>
      <c r="I83" s="29">
        <v>0.96928071928071902</v>
      </c>
      <c r="J83" s="29">
        <v>0.958541458541458</v>
      </c>
      <c r="K83" s="29">
        <v>0.936230436230436</v>
      </c>
      <c r="L83" s="29">
        <v>0.99000999000999002</v>
      </c>
      <c r="M83" s="29">
        <v>0.97935397935397905</v>
      </c>
      <c r="N83" s="29">
        <v>0.98701298701298701</v>
      </c>
      <c r="O83" s="29">
        <v>0.97935397935397905</v>
      </c>
      <c r="P83" s="29">
        <v>0.97127872127872095</v>
      </c>
      <c r="Q83" s="29">
        <v>0.95754245754245704</v>
      </c>
      <c r="R83" s="29">
        <v>0.79836829836829803</v>
      </c>
      <c r="S83" s="29">
        <v>0.37470862470862398</v>
      </c>
      <c r="T83" s="29">
        <v>0.79836829836829803</v>
      </c>
      <c r="U83" s="29">
        <v>0.33799533799533699</v>
      </c>
      <c r="V83" s="31">
        <v>0.86688311688311603</v>
      </c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1:65" s="24" customFormat="1" x14ac:dyDescent="0.4">
      <c r="A84" s="31" t="s">
        <v>88</v>
      </c>
      <c r="B84" s="29">
        <v>0.99624899526658905</v>
      </c>
      <c r="C84" s="29">
        <v>0.99437349289988297</v>
      </c>
      <c r="D84" s="29">
        <v>0.97240332231847804</v>
      </c>
      <c r="E84" s="29">
        <v>0.93516120389390001</v>
      </c>
      <c r="F84" s="29">
        <v>0.90434937929802595</v>
      </c>
      <c r="G84" s="29">
        <v>0.89952665892649797</v>
      </c>
      <c r="H84" s="29">
        <v>0.97785121014557397</v>
      </c>
      <c r="I84" s="29">
        <v>0.960882379208716</v>
      </c>
      <c r="J84" s="29">
        <v>0.93007055461284205</v>
      </c>
      <c r="K84" s="29">
        <v>0.89952665892649797</v>
      </c>
      <c r="L84" s="29">
        <v>0.99624899526658905</v>
      </c>
      <c r="M84" s="29">
        <v>0.97785121014557397</v>
      </c>
      <c r="N84" s="29">
        <v>0.99196213271411904</v>
      </c>
      <c r="O84" s="29">
        <v>0.97785121014557397</v>
      </c>
      <c r="P84" s="29">
        <v>0.96740198267392996</v>
      </c>
      <c r="Q84" s="29">
        <v>0.92899883897472502</v>
      </c>
      <c r="R84" s="29">
        <v>0.81682593551844196</v>
      </c>
      <c r="S84" s="29">
        <v>0</v>
      </c>
      <c r="T84" s="29">
        <v>0.81682593551844196</v>
      </c>
      <c r="U84" s="29">
        <v>0.25506832187192902</v>
      </c>
      <c r="V84" s="31">
        <v>0.93328570152719403</v>
      </c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</row>
    <row r="85" spans="1:65" s="24" customFormat="1" x14ac:dyDescent="0.4">
      <c r="A85" s="31" t="s">
        <v>89</v>
      </c>
      <c r="B85" s="29">
        <v>0.99644970414201095</v>
      </c>
      <c r="C85" s="29">
        <v>0.99644970414201095</v>
      </c>
      <c r="D85" s="29">
        <v>0.99644970414201095</v>
      </c>
      <c r="E85" s="29">
        <v>0.99644970414201095</v>
      </c>
      <c r="F85" s="29">
        <v>0.99644970414201095</v>
      </c>
      <c r="G85" s="29">
        <v>0.99644970414201095</v>
      </c>
      <c r="H85" s="29">
        <v>0.99644970414201095</v>
      </c>
      <c r="I85" s="29">
        <v>0.99644970414201095</v>
      </c>
      <c r="J85" s="29">
        <v>0.99644970414201095</v>
      </c>
      <c r="K85" s="29">
        <v>0.99644970414201095</v>
      </c>
      <c r="L85" s="29">
        <v>0.99644970414201095</v>
      </c>
      <c r="M85" s="29">
        <v>0.99644970414201095</v>
      </c>
      <c r="N85" s="29">
        <v>0.99644970414201095</v>
      </c>
      <c r="O85" s="29">
        <v>0.99644970414201095</v>
      </c>
      <c r="P85" s="29">
        <v>0.99644970414201095</v>
      </c>
      <c r="Q85" s="29">
        <v>0.99644970414201095</v>
      </c>
      <c r="R85" s="29">
        <v>0.99644970414201095</v>
      </c>
      <c r="S85" s="29">
        <v>0</v>
      </c>
      <c r="T85" s="29">
        <v>0.99644970414201095</v>
      </c>
      <c r="U85" s="29">
        <v>0</v>
      </c>
      <c r="V85" s="31">
        <v>0.91005917159763305</v>
      </c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</row>
    <row r="86" spans="1:65" s="24" customFormat="1" x14ac:dyDescent="0.4">
      <c r="A86" s="31" t="s">
        <v>90</v>
      </c>
      <c r="B86" s="29">
        <v>0.99319035691922297</v>
      </c>
      <c r="C86" s="29">
        <v>0.99029430181590405</v>
      </c>
      <c r="D86" s="29">
        <v>0.98168440826549697</v>
      </c>
      <c r="E86" s="29">
        <v>0.97370068879148397</v>
      </c>
      <c r="F86" s="29">
        <v>0.96227301189730696</v>
      </c>
      <c r="G86" s="29">
        <v>0.96227301189730696</v>
      </c>
      <c r="H86" s="29">
        <v>0.98317157169693103</v>
      </c>
      <c r="I86" s="29">
        <v>0.97831872260488395</v>
      </c>
      <c r="J86" s="29">
        <v>0.96931747025673098</v>
      </c>
      <c r="K86" s="29">
        <v>0.96313400125234805</v>
      </c>
      <c r="L86" s="29">
        <v>0.99311208515967397</v>
      </c>
      <c r="M86" s="29">
        <v>0.98317157169693103</v>
      </c>
      <c r="N86" s="29">
        <v>0.98919849718221597</v>
      </c>
      <c r="O86" s="29">
        <v>0.98317157169693103</v>
      </c>
      <c r="P86" s="29">
        <v>0.97917971195992404</v>
      </c>
      <c r="Q86" s="29">
        <v>0.96916092673763299</v>
      </c>
      <c r="R86" s="29">
        <v>0.94622730118972997</v>
      </c>
      <c r="S86" s="29">
        <v>3.8509705698184002E-2</v>
      </c>
      <c r="T86" s="29">
        <v>0.94622730118972997</v>
      </c>
      <c r="U86" s="29">
        <v>0.31214777708202801</v>
      </c>
      <c r="V86" s="31">
        <v>0.82005322479649301</v>
      </c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</row>
    <row r="87" spans="1:65" s="24" customFormat="1" x14ac:dyDescent="0.4">
      <c r="A87" s="31" t="s">
        <v>91</v>
      </c>
      <c r="B87" s="29">
        <v>0.996331116716349</v>
      </c>
      <c r="C87" s="29">
        <v>0.99575785370327896</v>
      </c>
      <c r="D87" s="29">
        <v>0.99220362302224197</v>
      </c>
      <c r="E87" s="29">
        <v>0.99036918138041696</v>
      </c>
      <c r="F87" s="29">
        <v>0.98979591836734604</v>
      </c>
      <c r="G87" s="29">
        <v>0.98979591836734604</v>
      </c>
      <c r="H87" s="29">
        <v>0.99266223343269799</v>
      </c>
      <c r="I87" s="29">
        <v>0.99128640220132902</v>
      </c>
      <c r="J87" s="29">
        <v>0.99036918138041696</v>
      </c>
      <c r="K87" s="29">
        <v>0.98979591836734604</v>
      </c>
      <c r="L87" s="29">
        <v>0.996331116716349</v>
      </c>
      <c r="M87" s="29">
        <v>0.99266223343269799</v>
      </c>
      <c r="N87" s="29">
        <v>0.99552854849804995</v>
      </c>
      <c r="O87" s="29">
        <v>0.99266223343269799</v>
      </c>
      <c r="P87" s="29">
        <v>0.99117174959871501</v>
      </c>
      <c r="Q87" s="29">
        <v>0.99036918138041696</v>
      </c>
      <c r="R87" s="29">
        <v>0.98211419399220301</v>
      </c>
      <c r="S87" s="29">
        <v>0</v>
      </c>
      <c r="T87" s="29">
        <v>0.98211419399220301</v>
      </c>
      <c r="U87" s="29">
        <v>0.35439119468011898</v>
      </c>
      <c r="V87" s="31">
        <v>0.84969043797294097</v>
      </c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</row>
    <row r="88" spans="1:65" s="24" customFormat="1" x14ac:dyDescent="0.4">
      <c r="A88" s="31" t="s">
        <v>92</v>
      </c>
      <c r="B88" s="29">
        <v>0.99166213521841495</v>
      </c>
      <c r="C88" s="29">
        <v>0.984774333877107</v>
      </c>
      <c r="D88" s="29">
        <v>0.96592350915352498</v>
      </c>
      <c r="E88" s="29">
        <v>0.94779771615008102</v>
      </c>
      <c r="F88" s="29">
        <v>0.93800978792822098</v>
      </c>
      <c r="G88" s="29">
        <v>0.93800978792822098</v>
      </c>
      <c r="H88" s="29">
        <v>0.96864237810404197</v>
      </c>
      <c r="I88" s="29">
        <v>0.95541054921152802</v>
      </c>
      <c r="J88" s="29">
        <v>0.94580387891970197</v>
      </c>
      <c r="K88" s="29">
        <v>0.94235997824904805</v>
      </c>
      <c r="L88" s="29">
        <v>0.99148087728838097</v>
      </c>
      <c r="M88" s="29">
        <v>0.96864237810404197</v>
      </c>
      <c r="N88" s="29">
        <v>0.983505528366866</v>
      </c>
      <c r="O88" s="29">
        <v>0.96864237810404197</v>
      </c>
      <c r="P88" s="29">
        <v>0.95758564437194105</v>
      </c>
      <c r="Q88" s="29">
        <v>0.94580387891970197</v>
      </c>
      <c r="R88" s="29">
        <v>0.93184701830704997</v>
      </c>
      <c r="S88" s="29">
        <v>5.9090085191227097E-2</v>
      </c>
      <c r="T88" s="29">
        <v>0.93184701830704997</v>
      </c>
      <c r="U88" s="29">
        <v>0.16566974805147699</v>
      </c>
      <c r="V88" s="31">
        <v>0.90429581294181605</v>
      </c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</row>
    <row r="89" spans="1:65" s="24" customFormat="1" x14ac:dyDescent="0.4">
      <c r="A89" s="31" t="s">
        <v>93</v>
      </c>
      <c r="B89" s="29">
        <v>0.99774988157271405</v>
      </c>
      <c r="C89" s="29">
        <v>0.99680246328754096</v>
      </c>
      <c r="D89" s="29">
        <v>0.990762671719564</v>
      </c>
      <c r="E89" s="29">
        <v>0.98614400757934595</v>
      </c>
      <c r="F89" s="29">
        <v>0.97974893415442899</v>
      </c>
      <c r="G89" s="29">
        <v>0.97963050686878195</v>
      </c>
      <c r="H89" s="29">
        <v>0.99324964471814303</v>
      </c>
      <c r="I89" s="29">
        <v>0.99182851729038302</v>
      </c>
      <c r="J89" s="29">
        <v>0.98590715300805298</v>
      </c>
      <c r="K89" s="29">
        <v>0.98247276172430098</v>
      </c>
      <c r="L89" s="29">
        <v>0.99774988157271405</v>
      </c>
      <c r="M89" s="29">
        <v>0.99324964471814303</v>
      </c>
      <c r="N89" s="29">
        <v>0.99680246328754096</v>
      </c>
      <c r="O89" s="29">
        <v>0.99324964471814303</v>
      </c>
      <c r="P89" s="29">
        <v>0.98910468972051102</v>
      </c>
      <c r="Q89" s="29">
        <v>0.98590715300805298</v>
      </c>
      <c r="R89" s="29">
        <v>0.95724774988157202</v>
      </c>
      <c r="S89" s="29">
        <v>0.70085267645665505</v>
      </c>
      <c r="T89" s="29">
        <v>0.95724774988157202</v>
      </c>
      <c r="U89" s="29">
        <v>0.493486499289436</v>
      </c>
      <c r="V89" s="31">
        <v>0.91070582662245303</v>
      </c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</row>
    <row r="90" spans="1:65" s="24" customFormat="1" x14ac:dyDescent="0.4">
      <c r="A90" s="31" t="s">
        <v>94</v>
      </c>
      <c r="B90" s="29">
        <v>0.99932500843739402</v>
      </c>
      <c r="C90" s="29">
        <v>0.99865001687478905</v>
      </c>
      <c r="D90" s="29">
        <v>0.99865001687478905</v>
      </c>
      <c r="E90" s="29">
        <v>0.99662504218697201</v>
      </c>
      <c r="F90" s="29">
        <v>0.93553830577117703</v>
      </c>
      <c r="G90" s="29">
        <v>0.93553830577117703</v>
      </c>
      <c r="H90" s="29">
        <v>0.99865001687478905</v>
      </c>
      <c r="I90" s="29">
        <v>0.99865001687478905</v>
      </c>
      <c r="J90" s="29">
        <v>0.99662504218697201</v>
      </c>
      <c r="K90" s="29">
        <v>0.99662504218697201</v>
      </c>
      <c r="L90" s="29">
        <v>0.99932500843739402</v>
      </c>
      <c r="M90" s="29">
        <v>0.99865001687478905</v>
      </c>
      <c r="N90" s="29">
        <v>0.99865001687478905</v>
      </c>
      <c r="O90" s="29">
        <v>0.99865001687478905</v>
      </c>
      <c r="P90" s="29">
        <v>0.99865001687478905</v>
      </c>
      <c r="Q90" s="29">
        <v>0.99662504218697201</v>
      </c>
      <c r="R90" s="29">
        <v>0.92102598717516004</v>
      </c>
      <c r="S90" s="29">
        <v>0.84238947013162302</v>
      </c>
      <c r="T90" s="29">
        <v>0.92102598717516004</v>
      </c>
      <c r="U90" s="29">
        <v>0.55720553493081304</v>
      </c>
      <c r="V90" s="31">
        <v>0.91967600404994898</v>
      </c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</row>
    <row r="91" spans="1:65" s="24" customFormat="1" x14ac:dyDescent="0.4">
      <c r="A91" s="31" t="s">
        <v>95</v>
      </c>
      <c r="B91" s="29">
        <v>0.99899019042123405</v>
      </c>
      <c r="C91" s="29">
        <v>0.99870167339872995</v>
      </c>
      <c r="D91" s="29">
        <v>0.99725908828620802</v>
      </c>
      <c r="E91" s="29">
        <v>0.99249855741488702</v>
      </c>
      <c r="F91" s="29">
        <v>0.98961338718984404</v>
      </c>
      <c r="G91" s="29">
        <v>0.96811886901327104</v>
      </c>
      <c r="H91" s="29">
        <v>0.997691863819965</v>
      </c>
      <c r="I91" s="29">
        <v>0.99394114252740895</v>
      </c>
      <c r="J91" s="29">
        <v>0.99134448932486996</v>
      </c>
      <c r="K91" s="29">
        <v>0.96927293710328899</v>
      </c>
      <c r="L91" s="29">
        <v>0.99899019042123405</v>
      </c>
      <c r="M91" s="29">
        <v>0.997691863819965</v>
      </c>
      <c r="N91" s="29">
        <v>0.99870167339872995</v>
      </c>
      <c r="O91" s="29">
        <v>0.997691863819965</v>
      </c>
      <c r="P91" s="29">
        <v>0.995239469128678</v>
      </c>
      <c r="Q91" s="29">
        <v>0.99134448932486996</v>
      </c>
      <c r="R91" s="29">
        <v>0.96739757645700997</v>
      </c>
      <c r="S91" s="29">
        <v>6.6214656664743202E-2</v>
      </c>
      <c r="T91" s="29">
        <v>0.96739757645700997</v>
      </c>
      <c r="U91" s="29">
        <v>0.34708597807270603</v>
      </c>
      <c r="V91" s="31">
        <v>0.90435660703981502</v>
      </c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</row>
    <row r="92" spans="1:65" s="24" customFormat="1" x14ac:dyDescent="0.4">
      <c r="A92" s="31" t="s">
        <v>96</v>
      </c>
      <c r="B92" s="29">
        <v>0.99139280125195595</v>
      </c>
      <c r="C92" s="29">
        <v>0.98435054773082897</v>
      </c>
      <c r="D92" s="29">
        <v>0.95618153364632197</v>
      </c>
      <c r="E92" s="29">
        <v>0.94001043296817899</v>
      </c>
      <c r="F92" s="29">
        <v>0.93479394887845502</v>
      </c>
      <c r="G92" s="29">
        <v>0.93479394887845502</v>
      </c>
      <c r="H92" s="29">
        <v>0.96348461137193497</v>
      </c>
      <c r="I92" s="29">
        <v>0.94992175273865398</v>
      </c>
      <c r="J92" s="29">
        <v>0.94053208137715105</v>
      </c>
      <c r="K92" s="29">
        <v>0.93505477308294205</v>
      </c>
      <c r="L92" s="29">
        <v>0.99139280125195595</v>
      </c>
      <c r="M92" s="29">
        <v>0.96348461137193497</v>
      </c>
      <c r="N92" s="29">
        <v>0.98017736045905002</v>
      </c>
      <c r="O92" s="29">
        <v>0.96348461137193497</v>
      </c>
      <c r="P92" s="29">
        <v>0.95252999478351497</v>
      </c>
      <c r="Q92" s="29">
        <v>0.93974960876369296</v>
      </c>
      <c r="R92" s="29">
        <v>0.92410015649452204</v>
      </c>
      <c r="S92" s="29">
        <v>1.38236828377673E-2</v>
      </c>
      <c r="T92" s="29">
        <v>0.92410015649452204</v>
      </c>
      <c r="U92" s="29">
        <v>0.35446009389671301</v>
      </c>
      <c r="V92" s="31">
        <v>0.90297339593114201</v>
      </c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</row>
    <row r="93" spans="1:65" s="24" customFormat="1" x14ac:dyDescent="0.4">
      <c r="A93" s="31" t="s">
        <v>97</v>
      </c>
      <c r="B93" s="29">
        <v>0.994413407821229</v>
      </c>
      <c r="C93" s="29">
        <v>0.98075729360645503</v>
      </c>
      <c r="D93" s="29">
        <v>0.95903165735567897</v>
      </c>
      <c r="E93" s="29">
        <v>0.94661700806952198</v>
      </c>
      <c r="F93" s="29">
        <v>0.94506517690875202</v>
      </c>
      <c r="G93" s="29">
        <v>0.89478584729981303</v>
      </c>
      <c r="H93" s="29">
        <v>0.96120422098075697</v>
      </c>
      <c r="I93" s="29">
        <v>0.95065176908752302</v>
      </c>
      <c r="J93" s="29">
        <v>0.94537554314090599</v>
      </c>
      <c r="K93" s="29">
        <v>0.94506517690875202</v>
      </c>
      <c r="L93" s="29">
        <v>0.99410304158907503</v>
      </c>
      <c r="M93" s="29">
        <v>0.96120422098075697</v>
      </c>
      <c r="N93" s="29">
        <v>0.97982619490999301</v>
      </c>
      <c r="O93" s="29">
        <v>0.96120422098075697</v>
      </c>
      <c r="P93" s="29">
        <v>0.953134698944754</v>
      </c>
      <c r="Q93" s="29">
        <v>0.94537554314090599</v>
      </c>
      <c r="R93" s="29">
        <v>0.84047175667287299</v>
      </c>
      <c r="S93" s="29">
        <v>0</v>
      </c>
      <c r="T93" s="29">
        <v>0.89106145251396596</v>
      </c>
      <c r="U93" s="29">
        <v>0.15145872129112301</v>
      </c>
      <c r="V93" s="31">
        <v>0.92085661080074399</v>
      </c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</row>
    <row r="94" spans="1:65" s="24" customFormat="1" x14ac:dyDescent="0.4">
      <c r="A94" s="31" t="s">
        <v>98</v>
      </c>
      <c r="B94" s="29">
        <v>0.97552019583843297</v>
      </c>
      <c r="C94" s="29">
        <v>0.96940024479804099</v>
      </c>
      <c r="D94" s="29">
        <v>0.93676050591595195</v>
      </c>
      <c r="E94" s="29">
        <v>0.86903304773561796</v>
      </c>
      <c r="F94" s="29">
        <v>0.84292125662994599</v>
      </c>
      <c r="G94" s="29">
        <v>0.84292125662994599</v>
      </c>
      <c r="H94" s="29">
        <v>0.93920848633210896</v>
      </c>
      <c r="I94" s="29">
        <v>0.91309669522643799</v>
      </c>
      <c r="J94" s="29">
        <v>0.87311301509587902</v>
      </c>
      <c r="K94" s="29">
        <v>0.84292125662994599</v>
      </c>
      <c r="L94" s="29">
        <v>0.97552019583843297</v>
      </c>
      <c r="M94" s="29">
        <v>0.93920848633210896</v>
      </c>
      <c r="N94" s="29">
        <v>0.96940024479804099</v>
      </c>
      <c r="O94" s="29">
        <v>0.93920848633210896</v>
      </c>
      <c r="P94" s="29">
        <v>0.91921664626682897</v>
      </c>
      <c r="Q94" s="29">
        <v>0.86740106079151302</v>
      </c>
      <c r="R94" s="29">
        <v>0.68135454916360605</v>
      </c>
      <c r="S94" s="29">
        <v>1.8359853121174999E-2</v>
      </c>
      <c r="T94" s="29">
        <v>0.68135454916360605</v>
      </c>
      <c r="U94" s="29">
        <v>0.28070175438596401</v>
      </c>
      <c r="V94" s="31">
        <v>0.92900856793145603</v>
      </c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</row>
    <row r="95" spans="1:65" s="24" customFormat="1" x14ac:dyDescent="0.4">
      <c r="A95" s="31" t="s">
        <v>99</v>
      </c>
      <c r="B95" s="29">
        <v>0.98551132367421501</v>
      </c>
      <c r="C95" s="29">
        <v>0.97749331832887798</v>
      </c>
      <c r="D95" s="29">
        <v>0.95034463356308896</v>
      </c>
      <c r="E95" s="29">
        <v>0.92713461808974496</v>
      </c>
      <c r="F95" s="29">
        <v>0.91405260936840604</v>
      </c>
      <c r="G95" s="29">
        <v>0.91405260936840604</v>
      </c>
      <c r="H95" s="29">
        <v>0.95976930651287096</v>
      </c>
      <c r="I95" s="29">
        <v>0.939091292727528</v>
      </c>
      <c r="J95" s="29">
        <v>0.92643128428752197</v>
      </c>
      <c r="K95" s="29">
        <v>0.91967927978618602</v>
      </c>
      <c r="L95" s="29">
        <v>0.98537065691377101</v>
      </c>
      <c r="M95" s="29">
        <v>0.95976930651287096</v>
      </c>
      <c r="N95" s="29">
        <v>0.97341398227598797</v>
      </c>
      <c r="O95" s="29">
        <v>0.95976930651287096</v>
      </c>
      <c r="P95" s="29">
        <v>0.94331129554086302</v>
      </c>
      <c r="Q95" s="29">
        <v>0.92600928400618898</v>
      </c>
      <c r="R95" s="29">
        <v>0.85792657195104705</v>
      </c>
      <c r="S95" s="29">
        <v>3.6151357434238203E-2</v>
      </c>
      <c r="T95" s="29">
        <v>0.85792657195104705</v>
      </c>
      <c r="U95" s="29">
        <v>0.26754817836545203</v>
      </c>
      <c r="V95" s="31">
        <v>0.90490926993951304</v>
      </c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</row>
    <row r="96" spans="1:65" s="24" customFormat="1" x14ac:dyDescent="0.4">
      <c r="A96" s="31" t="s">
        <v>100</v>
      </c>
      <c r="B96" s="29">
        <v>0.99612703330751295</v>
      </c>
      <c r="C96" s="29">
        <v>0.99225406661502702</v>
      </c>
      <c r="D96" s="29">
        <v>0.98094500387296601</v>
      </c>
      <c r="E96" s="29">
        <v>0.95243996901626604</v>
      </c>
      <c r="F96" s="29">
        <v>0.94175058094500297</v>
      </c>
      <c r="G96" s="29">
        <v>0.94175058094500297</v>
      </c>
      <c r="H96" s="29">
        <v>0.98621223857474805</v>
      </c>
      <c r="I96" s="29">
        <v>0.98280402788536003</v>
      </c>
      <c r="J96" s="29">
        <v>0.96932610379550699</v>
      </c>
      <c r="K96" s="29">
        <v>0.94841208365607998</v>
      </c>
      <c r="L96" s="29">
        <v>0.99612703330751295</v>
      </c>
      <c r="M96" s="29">
        <v>0.98621223857474805</v>
      </c>
      <c r="N96" s="29">
        <v>0.99209914794732701</v>
      </c>
      <c r="O96" s="29">
        <v>0.98621223857474805</v>
      </c>
      <c r="P96" s="29">
        <v>0.97924089852827201</v>
      </c>
      <c r="Q96" s="29">
        <v>0.951820294345468</v>
      </c>
      <c r="R96" s="29">
        <v>0.93493415956622705</v>
      </c>
      <c r="S96" s="29">
        <v>0.64058869093725701</v>
      </c>
      <c r="T96" s="29">
        <v>0.93493415956622705</v>
      </c>
      <c r="U96" s="29">
        <v>0.19612703330751299</v>
      </c>
      <c r="V96" s="31">
        <v>0.90410534469403503</v>
      </c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</row>
    <row r="97" spans="1:65" s="24" customFormat="1" x14ac:dyDescent="0.4">
      <c r="A97" s="31" t="s">
        <v>101</v>
      </c>
      <c r="B97" s="29">
        <v>0.98451025056947605</v>
      </c>
      <c r="C97" s="29">
        <v>0.98268792710706099</v>
      </c>
      <c r="D97" s="29">
        <v>0.95717539863325696</v>
      </c>
      <c r="E97" s="29">
        <v>0.93120728929384899</v>
      </c>
      <c r="F97" s="29">
        <v>0.90205011389521605</v>
      </c>
      <c r="G97" s="29">
        <v>0.90182232346241398</v>
      </c>
      <c r="H97" s="29">
        <v>0.96150341685649199</v>
      </c>
      <c r="I97" s="29">
        <v>0.94715261958997699</v>
      </c>
      <c r="J97" s="29">
        <v>0.93143507972665096</v>
      </c>
      <c r="K97" s="29">
        <v>0.90182232346241398</v>
      </c>
      <c r="L97" s="29">
        <v>0.98451025056947605</v>
      </c>
      <c r="M97" s="29">
        <v>0.96150341685649199</v>
      </c>
      <c r="N97" s="29">
        <v>0.98041002277904299</v>
      </c>
      <c r="O97" s="29">
        <v>0.96150341685649199</v>
      </c>
      <c r="P97" s="29">
        <v>0.95489749430523896</v>
      </c>
      <c r="Q97" s="29">
        <v>0.92984054669703797</v>
      </c>
      <c r="R97" s="29">
        <v>0.789749430523917</v>
      </c>
      <c r="S97" s="29">
        <v>0</v>
      </c>
      <c r="T97" s="29">
        <v>0.789749430523917</v>
      </c>
      <c r="U97" s="29">
        <v>0.45831435079726601</v>
      </c>
      <c r="V97" s="31">
        <v>0.90478359908883799</v>
      </c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</row>
    <row r="98" spans="1:65" s="24" customFormat="1" x14ac:dyDescent="0.4">
      <c r="A98" s="31" t="s">
        <v>102</v>
      </c>
      <c r="B98" s="29">
        <v>0.99970050913447095</v>
      </c>
      <c r="C98" s="29">
        <v>0.99970050913447095</v>
      </c>
      <c r="D98" s="29">
        <v>0.99970050913447095</v>
      </c>
      <c r="E98" s="29">
        <v>0.99955076370170703</v>
      </c>
      <c r="F98" s="29">
        <v>0.99940101826894201</v>
      </c>
      <c r="G98" s="29">
        <v>0.99880203653788502</v>
      </c>
      <c r="H98" s="29">
        <v>0.99970050913447095</v>
      </c>
      <c r="I98" s="29">
        <v>0.99955076370170703</v>
      </c>
      <c r="J98" s="29">
        <v>0.99955076370170703</v>
      </c>
      <c r="K98" s="29">
        <v>0.99880203653788502</v>
      </c>
      <c r="L98" s="29">
        <v>0.99970050913447095</v>
      </c>
      <c r="M98" s="29">
        <v>0.99970050913447095</v>
      </c>
      <c r="N98" s="29">
        <v>0.99970050913447095</v>
      </c>
      <c r="O98" s="29">
        <v>0.99970050913447095</v>
      </c>
      <c r="P98" s="29">
        <v>0.99955076370170703</v>
      </c>
      <c r="Q98" s="29">
        <v>0.99955076370170703</v>
      </c>
      <c r="R98" s="29">
        <v>0.99775381850853495</v>
      </c>
      <c r="S98" s="29">
        <v>0</v>
      </c>
      <c r="T98" s="29">
        <v>0.99760407307577104</v>
      </c>
      <c r="U98" s="29">
        <v>0.140161725067385</v>
      </c>
      <c r="V98" s="31">
        <v>0.90640910452231205</v>
      </c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</row>
    <row r="99" spans="1:65" s="24" customFormat="1" x14ac:dyDescent="0.4">
      <c r="A99" s="31" t="s">
        <v>103</v>
      </c>
      <c r="B99" s="29">
        <v>0.99719831899139399</v>
      </c>
      <c r="C99" s="29">
        <v>0.99639783870322096</v>
      </c>
      <c r="D99" s="29">
        <v>0.99239543726235702</v>
      </c>
      <c r="E99" s="29">
        <v>0.98719231538923302</v>
      </c>
      <c r="F99" s="29">
        <v>0.98519111466880105</v>
      </c>
      <c r="G99" s="29">
        <v>0.98519111466880105</v>
      </c>
      <c r="H99" s="29">
        <v>0.99479687812687601</v>
      </c>
      <c r="I99" s="29">
        <v>0.99039423654192504</v>
      </c>
      <c r="J99" s="29">
        <v>0.98659195517310305</v>
      </c>
      <c r="K99" s="29">
        <v>0.98459075445267097</v>
      </c>
      <c r="L99" s="29">
        <v>0.99719831899139399</v>
      </c>
      <c r="M99" s="29">
        <v>0.99479687812687601</v>
      </c>
      <c r="N99" s="29">
        <v>0.99639783870322096</v>
      </c>
      <c r="O99" s="29">
        <v>0.99479687812687601</v>
      </c>
      <c r="P99" s="29">
        <v>0.99139483690214103</v>
      </c>
      <c r="Q99" s="29">
        <v>0.98659195517310305</v>
      </c>
      <c r="R99" s="29">
        <v>0.98459075445267097</v>
      </c>
      <c r="S99" s="29">
        <v>8.0048028817290297E-4</v>
      </c>
      <c r="T99" s="29">
        <v>0.98459075445267097</v>
      </c>
      <c r="U99" s="29">
        <v>0.142485491294776</v>
      </c>
      <c r="V99" s="31">
        <v>0.91815089053431997</v>
      </c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</row>
    <row r="100" spans="1:65" s="24" customFormat="1" x14ac:dyDescent="0.4">
      <c r="A100" s="31" t="s">
        <v>104</v>
      </c>
      <c r="B100" s="29">
        <v>0.99699338544798499</v>
      </c>
      <c r="C100" s="29">
        <v>0.99639206253758195</v>
      </c>
      <c r="D100" s="29">
        <v>0.99098015634395598</v>
      </c>
      <c r="E100" s="29">
        <v>0.97053517739025796</v>
      </c>
      <c r="F100" s="29">
        <v>0.92844257366205596</v>
      </c>
      <c r="G100" s="29">
        <v>0.92844257366205596</v>
      </c>
      <c r="H100" s="29">
        <v>0.99398677089597098</v>
      </c>
      <c r="I100" s="29">
        <v>0.98376428141912198</v>
      </c>
      <c r="J100" s="29">
        <v>0.97053517739025796</v>
      </c>
      <c r="K100" s="29">
        <v>0.92844257366205596</v>
      </c>
      <c r="L100" s="29">
        <v>0.99699338544798499</v>
      </c>
      <c r="M100" s="29">
        <v>0.99398677089597098</v>
      </c>
      <c r="N100" s="29">
        <v>0.99639206253758195</v>
      </c>
      <c r="O100" s="29">
        <v>0.99398677089597098</v>
      </c>
      <c r="P100" s="29">
        <v>0.99037883343355304</v>
      </c>
      <c r="Q100" s="29">
        <v>0.97053517739025796</v>
      </c>
      <c r="R100" s="29">
        <v>0.76969332531569401</v>
      </c>
      <c r="S100" s="29">
        <v>0</v>
      </c>
      <c r="T100" s="29">
        <v>0.76969332531569401</v>
      </c>
      <c r="U100" s="29">
        <v>0.62657847263980704</v>
      </c>
      <c r="V100" s="31">
        <v>0.91040288634996902</v>
      </c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</row>
    <row r="101" spans="1:65" s="24" customFormat="1" x14ac:dyDescent="0.4">
      <c r="A101" s="31" t="s">
        <v>105</v>
      </c>
      <c r="B101" s="29">
        <v>0.99881796690307301</v>
      </c>
      <c r="C101" s="29">
        <v>0.99867021276595702</v>
      </c>
      <c r="D101" s="29">
        <v>0.99734042553191404</v>
      </c>
      <c r="E101" s="29">
        <v>0.99379432624113395</v>
      </c>
      <c r="F101" s="29">
        <v>0.99246453900709197</v>
      </c>
      <c r="G101" s="29">
        <v>0.99216903073286</v>
      </c>
      <c r="H101" s="29">
        <v>0.99734042553191404</v>
      </c>
      <c r="I101" s="29">
        <v>0.99468085106382897</v>
      </c>
      <c r="J101" s="29">
        <v>0.99349881796690298</v>
      </c>
      <c r="K101" s="29">
        <v>0.99216903073286</v>
      </c>
      <c r="L101" s="29">
        <v>0.99881796690307301</v>
      </c>
      <c r="M101" s="29">
        <v>0.99734042553191404</v>
      </c>
      <c r="N101" s="29">
        <v>0.99867021276595702</v>
      </c>
      <c r="O101" s="29">
        <v>0.99734042553191404</v>
      </c>
      <c r="P101" s="29">
        <v>0.99630614657210403</v>
      </c>
      <c r="Q101" s="29">
        <v>0.993351063829787</v>
      </c>
      <c r="R101" s="29">
        <v>0.98640661938534202</v>
      </c>
      <c r="S101" s="29">
        <v>7.2399527186761204E-3</v>
      </c>
      <c r="T101" s="29">
        <v>0.98640661938534202</v>
      </c>
      <c r="U101" s="29">
        <v>0.43218085106382897</v>
      </c>
      <c r="V101" s="31">
        <v>0.91282505910165401</v>
      </c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</row>
    <row r="102" spans="1:65" s="24" customFormat="1" x14ac:dyDescent="0.4">
      <c r="A102" s="31" t="s">
        <v>106</v>
      </c>
      <c r="B102" s="31">
        <v>0.99798091042584403</v>
      </c>
      <c r="C102" s="31">
        <v>0.99724669603524196</v>
      </c>
      <c r="D102" s="31">
        <v>0.99265785609397905</v>
      </c>
      <c r="E102" s="31">
        <v>0.98880323054331798</v>
      </c>
      <c r="F102" s="31">
        <v>0.98751835535976495</v>
      </c>
      <c r="G102" s="31">
        <v>0.98751835535976495</v>
      </c>
      <c r="H102" s="31">
        <v>0.99302496328928003</v>
      </c>
      <c r="I102" s="31">
        <v>0.98990455212922102</v>
      </c>
      <c r="J102" s="31">
        <v>0.98880323054331798</v>
      </c>
      <c r="K102" s="31">
        <v>0.98751835535976495</v>
      </c>
      <c r="L102" s="31">
        <v>0.99798091042584403</v>
      </c>
      <c r="M102" s="31">
        <v>0.99302496328928003</v>
      </c>
      <c r="N102" s="31">
        <v>0.99724669603524196</v>
      </c>
      <c r="O102" s="31">
        <v>0.99302496328928003</v>
      </c>
      <c r="P102" s="31">
        <v>0.990088105726872</v>
      </c>
      <c r="Q102" s="31">
        <v>0.98880323054331798</v>
      </c>
      <c r="R102" s="31">
        <v>0.97099853157121796</v>
      </c>
      <c r="S102" s="31">
        <v>0</v>
      </c>
      <c r="T102" s="31">
        <v>0.97099853157121796</v>
      </c>
      <c r="U102" s="31">
        <v>0.37059471365638702</v>
      </c>
      <c r="V102" s="31">
        <v>0.92859765051395005</v>
      </c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</row>
    <row r="103" spans="1:65" s="24" customFormat="1" x14ac:dyDescent="0.4">
      <c r="A103" s="31" t="s">
        <v>107</v>
      </c>
      <c r="B103" s="29">
        <v>0.99330655957161895</v>
      </c>
      <c r="C103" s="29">
        <v>0.99145789507235205</v>
      </c>
      <c r="D103" s="29">
        <v>0.98215082552431898</v>
      </c>
      <c r="E103" s="29">
        <v>0.97309874418308095</v>
      </c>
      <c r="F103" s="29">
        <v>0.96933766813284805</v>
      </c>
      <c r="G103" s="29">
        <v>0.96927392108114896</v>
      </c>
      <c r="H103" s="29">
        <v>0.98368075476509198</v>
      </c>
      <c r="I103" s="29">
        <v>0.97673232612991601</v>
      </c>
      <c r="J103" s="29">
        <v>0.97271626187288796</v>
      </c>
      <c r="K103" s="29">
        <v>0.96927392108114896</v>
      </c>
      <c r="L103" s="29">
        <v>0.99330655957161895</v>
      </c>
      <c r="M103" s="29">
        <v>0.98368075476509198</v>
      </c>
      <c r="N103" s="29">
        <v>0.99126665391725599</v>
      </c>
      <c r="O103" s="29">
        <v>0.98368075476509198</v>
      </c>
      <c r="P103" s="29">
        <v>0.97781602600879702</v>
      </c>
      <c r="Q103" s="29">
        <v>0.97246127366609203</v>
      </c>
      <c r="R103" s="29">
        <v>0.94479505322878798</v>
      </c>
      <c r="S103" s="29">
        <v>0</v>
      </c>
      <c r="T103" s="29">
        <v>0.94479505322878798</v>
      </c>
      <c r="U103" s="29">
        <v>0.44801427933957999</v>
      </c>
      <c r="V103" s="31">
        <v>0.86249760948556098</v>
      </c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</row>
    <row r="104" spans="1:65" s="24" customFormat="1" x14ac:dyDescent="0.4">
      <c r="A104" s="31" t="s">
        <v>108</v>
      </c>
      <c r="B104" s="29">
        <v>0.99045194143857396</v>
      </c>
      <c r="C104" s="29">
        <v>0.98578400169743197</v>
      </c>
      <c r="D104" s="29">
        <v>0.97284107786972196</v>
      </c>
      <c r="E104" s="29">
        <v>0.95607893061744098</v>
      </c>
      <c r="F104" s="29">
        <v>0.92191809887544995</v>
      </c>
      <c r="G104" s="29">
        <v>0.92191809887544995</v>
      </c>
      <c r="H104" s="29">
        <v>0.97666030129429204</v>
      </c>
      <c r="I104" s="29">
        <v>0.96350519838743798</v>
      </c>
      <c r="J104" s="29">
        <v>0.95268406535115602</v>
      </c>
      <c r="K104" s="29">
        <v>0.94780394653087197</v>
      </c>
      <c r="L104" s="29">
        <v>0.99045194143857396</v>
      </c>
      <c r="M104" s="29">
        <v>0.97666030129429204</v>
      </c>
      <c r="N104" s="29">
        <v>0.98578400169743197</v>
      </c>
      <c r="O104" s="29">
        <v>0.97666030129429204</v>
      </c>
      <c r="P104" s="29">
        <v>0.96499045194143795</v>
      </c>
      <c r="Q104" s="29">
        <v>0.95268406535115602</v>
      </c>
      <c r="R104" s="29">
        <v>0.91258221939316697</v>
      </c>
      <c r="S104" s="29">
        <v>0.30277954593676998</v>
      </c>
      <c r="T104" s="29">
        <v>0.91258221939316697</v>
      </c>
      <c r="U104" s="29">
        <v>0.16401442817738099</v>
      </c>
      <c r="V104" s="31">
        <v>0.936558455336303</v>
      </c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</row>
    <row r="105" spans="1:65" s="24" customFormat="1" x14ac:dyDescent="0.4">
      <c r="A105" s="31" t="s">
        <v>109</v>
      </c>
      <c r="B105" s="29">
        <v>0.99058485598021195</v>
      </c>
      <c r="C105" s="29">
        <v>0.98491981169711895</v>
      </c>
      <c r="D105" s="29">
        <v>0.97327056570653403</v>
      </c>
      <c r="E105" s="29">
        <v>0.96760552142344203</v>
      </c>
      <c r="F105" s="29">
        <v>0.94167398069097497</v>
      </c>
      <c r="G105" s="29">
        <v>0.94167398069097497</v>
      </c>
      <c r="H105" s="29">
        <v>0.97662171866272995</v>
      </c>
      <c r="I105" s="29">
        <v>0.96952046596983898</v>
      </c>
      <c r="J105" s="29">
        <v>0.96864278305273999</v>
      </c>
      <c r="K105" s="29">
        <v>0.96210005585254899</v>
      </c>
      <c r="L105" s="29">
        <v>0.99050506662411197</v>
      </c>
      <c r="M105" s="29">
        <v>0.97662171866272995</v>
      </c>
      <c r="N105" s="29">
        <v>0.98460065427272003</v>
      </c>
      <c r="O105" s="29">
        <v>0.97654192930662997</v>
      </c>
      <c r="P105" s="29">
        <v>0.96999920210643897</v>
      </c>
      <c r="Q105" s="29">
        <v>0.96744594271124196</v>
      </c>
      <c r="R105" s="29">
        <v>0.93170031117848795</v>
      </c>
      <c r="S105" s="29">
        <v>0.49309822069735798</v>
      </c>
      <c r="T105" s="29">
        <v>0.93170031117848795</v>
      </c>
      <c r="U105" s="29">
        <v>0.30679007420410098</v>
      </c>
      <c r="V105" s="31">
        <v>0.87153913667916605</v>
      </c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</row>
    <row r="106" spans="1:65" s="24" customFormat="1" x14ac:dyDescent="0.4">
      <c r="A106" s="31" t="s">
        <v>110</v>
      </c>
      <c r="B106" s="29">
        <v>0.99413437611091304</v>
      </c>
      <c r="C106" s="29">
        <v>0.98595805190188401</v>
      </c>
      <c r="D106" s="29">
        <v>0.97013864201919597</v>
      </c>
      <c r="E106" s="29">
        <v>0.95431923213650904</v>
      </c>
      <c r="F106" s="29">
        <v>0.95076430856736505</v>
      </c>
      <c r="G106" s="29">
        <v>0.94489868467827898</v>
      </c>
      <c r="H106" s="29">
        <v>0.97262708851759605</v>
      </c>
      <c r="I106" s="29">
        <v>0.960184856025595</v>
      </c>
      <c r="J106" s="29">
        <v>0.95538570920725197</v>
      </c>
      <c r="K106" s="29">
        <v>0.94667614646285103</v>
      </c>
      <c r="L106" s="29">
        <v>0.99395662993245604</v>
      </c>
      <c r="M106" s="29">
        <v>0.97262708851759605</v>
      </c>
      <c r="N106" s="29">
        <v>0.98311411304656904</v>
      </c>
      <c r="O106" s="29">
        <v>0.97262708851759605</v>
      </c>
      <c r="P106" s="29">
        <v>0.96445076430856702</v>
      </c>
      <c r="Q106" s="29">
        <v>0.95431923213650904</v>
      </c>
      <c r="R106" s="29">
        <v>0.92534660504799104</v>
      </c>
      <c r="S106" s="29">
        <v>4.7991468183433998E-3</v>
      </c>
      <c r="T106" s="29">
        <v>0.92534660504799104</v>
      </c>
      <c r="U106" s="29">
        <v>0.36775684322787</v>
      </c>
      <c r="V106" s="31">
        <v>0.90757198720227505</v>
      </c>
    </row>
  </sheetData>
  <sortState ref="A8:U106">
    <sortCondition ref="A8"/>
  </sortState>
  <mergeCells count="6">
    <mergeCell ref="B2:J2"/>
    <mergeCell ref="B4:W4"/>
    <mergeCell ref="H6:K6"/>
    <mergeCell ref="B6:G6"/>
    <mergeCell ref="L6:R6"/>
    <mergeCell ref="S6:V6"/>
  </mergeCells>
  <conditionalFormatting sqref="AT8:BM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10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5234375" defaultRowHeight="14.6" x14ac:dyDescent="0.4"/>
  <cols>
    <col min="1" max="1" width="17.4609375" style="17" bestFit="1" customWidth="1"/>
    <col min="2" max="18" width="12" style="17" bestFit="1" customWidth="1"/>
    <col min="19" max="20" width="12" style="17" customWidth="1"/>
    <col min="21" max="21" width="12" style="17" bestFit="1" customWidth="1"/>
    <col min="22" max="22" width="9.15234375" style="17"/>
    <col min="23" max="23" width="9.15234375" style="24"/>
    <col min="24" max="16384" width="9.15234375" style="17"/>
  </cols>
  <sheetData>
    <row r="1" spans="1:65" x14ac:dyDescent="0.4">
      <c r="W1" s="17"/>
    </row>
    <row r="2" spans="1:65" x14ac:dyDescent="0.4">
      <c r="B2" s="45" t="s">
        <v>0</v>
      </c>
      <c r="C2" s="45"/>
      <c r="D2" s="45"/>
      <c r="E2" s="45"/>
      <c r="F2" s="45"/>
      <c r="G2" s="45"/>
      <c r="H2" s="45"/>
      <c r="I2" s="45"/>
      <c r="J2" s="45"/>
      <c r="V2" s="18"/>
      <c r="W2" s="18"/>
      <c r="X2" s="18"/>
      <c r="Y2" s="18"/>
    </row>
    <row r="3" spans="1:65" x14ac:dyDescent="0.4">
      <c r="W3" s="17"/>
    </row>
    <row r="4" spans="1:65" ht="14.5" customHeight="1" x14ac:dyDescent="0.4">
      <c r="B4" s="46" t="s">
        <v>129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19"/>
    </row>
    <row r="5" spans="1:65" x14ac:dyDescent="0.4">
      <c r="W5" s="17"/>
    </row>
    <row r="6" spans="1:65" x14ac:dyDescent="0.4">
      <c r="A6" s="16" t="s">
        <v>122</v>
      </c>
      <c r="B6" s="42" t="s">
        <v>2</v>
      </c>
      <c r="C6" s="43"/>
      <c r="D6" s="43"/>
      <c r="E6" s="43"/>
      <c r="F6" s="43"/>
      <c r="G6" s="44"/>
      <c r="H6" s="42" t="s">
        <v>3</v>
      </c>
      <c r="I6" s="43"/>
      <c r="J6" s="43"/>
      <c r="K6" s="44"/>
      <c r="L6" s="42" t="s">
        <v>4</v>
      </c>
      <c r="M6" s="43"/>
      <c r="N6" s="43"/>
      <c r="O6" s="43"/>
      <c r="P6" s="43"/>
      <c r="Q6" s="43"/>
      <c r="R6" s="44"/>
      <c r="S6" s="42" t="s">
        <v>5</v>
      </c>
      <c r="T6" s="43"/>
      <c r="U6" s="43"/>
      <c r="V6" s="44"/>
      <c r="W6" s="17"/>
    </row>
    <row r="7" spans="1:65" s="24" customFormat="1" x14ac:dyDescent="0.4">
      <c r="A7" s="15" t="s">
        <v>6</v>
      </c>
      <c r="B7" s="20">
        <v>2</v>
      </c>
      <c r="C7" s="20">
        <v>10</v>
      </c>
      <c r="D7" s="20">
        <v>30</v>
      </c>
      <c r="E7" s="20">
        <v>100</v>
      </c>
      <c r="F7" s="20">
        <v>500</v>
      </c>
      <c r="G7" s="20">
        <v>1000</v>
      </c>
      <c r="H7" s="20">
        <v>2</v>
      </c>
      <c r="I7" s="20">
        <v>10</v>
      </c>
      <c r="J7" s="20">
        <v>30</v>
      </c>
      <c r="K7" s="20">
        <v>100</v>
      </c>
      <c r="L7" s="20" t="s">
        <v>7</v>
      </c>
      <c r="M7" s="21" t="s">
        <v>8</v>
      </c>
      <c r="N7" s="21" t="s">
        <v>9</v>
      </c>
      <c r="O7" s="22" t="s">
        <v>10</v>
      </c>
      <c r="P7" s="23" t="s">
        <v>11</v>
      </c>
      <c r="Q7" s="20" t="s">
        <v>12</v>
      </c>
      <c r="R7" s="20" t="s">
        <v>124</v>
      </c>
      <c r="S7" s="20" t="s">
        <v>13</v>
      </c>
      <c r="T7" s="20" t="s">
        <v>14</v>
      </c>
      <c r="U7" s="20" t="s">
        <v>15</v>
      </c>
      <c r="V7" s="20" t="s">
        <v>16</v>
      </c>
    </row>
    <row r="8" spans="1:65" s="24" customFormat="1" x14ac:dyDescent="0.4">
      <c r="A8" s="35" t="s">
        <v>112</v>
      </c>
      <c r="B8" s="34">
        <v>0.99889135254988903</v>
      </c>
      <c r="C8" s="34">
        <v>0.99778270509977796</v>
      </c>
      <c r="D8" s="34">
        <v>0.99778270509977796</v>
      </c>
      <c r="E8" s="34">
        <v>0.99445676274944494</v>
      </c>
      <c r="F8" s="34">
        <v>0.99223946784922301</v>
      </c>
      <c r="G8" s="34">
        <v>0.99223946784922301</v>
      </c>
      <c r="H8" s="34">
        <v>0.99778270509977796</v>
      </c>
      <c r="I8" s="34">
        <v>0.99778270509977796</v>
      </c>
      <c r="J8" s="34">
        <v>0.99778270509977796</v>
      </c>
      <c r="K8" s="34">
        <v>0.99445676274944494</v>
      </c>
      <c r="L8" s="34">
        <v>0.99889135254988903</v>
      </c>
      <c r="M8" s="34">
        <v>0.99778270509977796</v>
      </c>
      <c r="N8" s="34">
        <v>0.99778270509977796</v>
      </c>
      <c r="O8" s="34">
        <v>0.99778270509977796</v>
      </c>
      <c r="P8" s="34">
        <v>0.99778270509977796</v>
      </c>
      <c r="Q8" s="34">
        <v>0.99445676274944494</v>
      </c>
      <c r="R8" s="34">
        <v>0.99113082039911304</v>
      </c>
      <c r="S8" s="34">
        <v>0.39911308203991103</v>
      </c>
      <c r="T8" s="34">
        <v>0.99113082039911304</v>
      </c>
      <c r="U8" s="34">
        <v>1.3303769401330301E-2</v>
      </c>
      <c r="V8" s="33">
        <v>0.53215077605321504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</row>
    <row r="9" spans="1:65" s="24" customFormat="1" x14ac:dyDescent="0.4">
      <c r="A9" s="35" t="s">
        <v>113</v>
      </c>
      <c r="B9" s="34">
        <v>0.99369676320272504</v>
      </c>
      <c r="C9" s="34">
        <v>0.99199318568994799</v>
      </c>
      <c r="D9" s="34">
        <v>0.99148211243611495</v>
      </c>
      <c r="E9" s="34">
        <v>0.99131175468483801</v>
      </c>
      <c r="F9" s="34">
        <v>0.99097103918228202</v>
      </c>
      <c r="G9" s="34">
        <v>0.99097103918228202</v>
      </c>
      <c r="H9" s="34">
        <v>0.991652470187393</v>
      </c>
      <c r="I9" s="34">
        <v>0.99148211243611495</v>
      </c>
      <c r="J9" s="34">
        <v>0.99131175468483801</v>
      </c>
      <c r="K9" s="34">
        <v>0.99131175468483801</v>
      </c>
      <c r="L9" s="34">
        <v>0.99369676320272504</v>
      </c>
      <c r="M9" s="34">
        <v>0.991652470187393</v>
      </c>
      <c r="N9" s="34">
        <v>0.99199318568994799</v>
      </c>
      <c r="O9" s="34">
        <v>0.991652470187393</v>
      </c>
      <c r="P9" s="34">
        <v>0.99148211243611495</v>
      </c>
      <c r="Q9" s="34">
        <v>0.99131175468483801</v>
      </c>
      <c r="R9" s="34">
        <v>0.99080068143100497</v>
      </c>
      <c r="S9" s="34">
        <v>5.6218057921635402E-3</v>
      </c>
      <c r="T9" s="34">
        <v>0.99080068143100497</v>
      </c>
      <c r="U9" s="34">
        <v>4.7700170357751204E-3</v>
      </c>
      <c r="V9" s="33">
        <v>0.78892674616695002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</row>
    <row r="10" spans="1:65" s="24" customFormat="1" x14ac:dyDescent="0.4">
      <c r="A10" s="35" t="s">
        <v>114</v>
      </c>
      <c r="B10" s="34">
        <v>0.99652052887960996</v>
      </c>
      <c r="C10" s="34">
        <v>0.99652052887960996</v>
      </c>
      <c r="D10" s="34">
        <v>0.99582463465553195</v>
      </c>
      <c r="E10" s="34">
        <v>0.99443284620737604</v>
      </c>
      <c r="F10" s="34">
        <v>0.99443284620737604</v>
      </c>
      <c r="G10" s="34">
        <v>0.99443284620737604</v>
      </c>
      <c r="H10" s="34">
        <v>0.99582463465553195</v>
      </c>
      <c r="I10" s="34">
        <v>0.99512874043145405</v>
      </c>
      <c r="J10" s="34">
        <v>0.99443284620737604</v>
      </c>
      <c r="K10" s="34">
        <v>0.99443284620737604</v>
      </c>
      <c r="L10" s="34">
        <v>0.99652052887960996</v>
      </c>
      <c r="M10" s="34">
        <v>0.99582463465553195</v>
      </c>
      <c r="N10" s="34">
        <v>0.99652052887960996</v>
      </c>
      <c r="O10" s="34">
        <v>0.99582463465553195</v>
      </c>
      <c r="P10" s="34">
        <v>0.99512874043145405</v>
      </c>
      <c r="Q10" s="34">
        <v>0.99443284620737604</v>
      </c>
      <c r="R10" s="34">
        <v>0.99443284620737604</v>
      </c>
      <c r="S10" s="34">
        <v>0</v>
      </c>
      <c r="T10" s="34">
        <v>0.99443284620737604</v>
      </c>
      <c r="U10" s="34">
        <v>0.25956854558107101</v>
      </c>
      <c r="V10" s="33">
        <v>0.85316631871955395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1:65" s="24" customFormat="1" x14ac:dyDescent="0.4">
      <c r="A11" s="35" t="s">
        <v>111</v>
      </c>
      <c r="B11" s="34">
        <v>0.99033816425120702</v>
      </c>
      <c r="C11" s="34">
        <v>0.99033816425120702</v>
      </c>
      <c r="D11" s="34">
        <v>0.98550724637681097</v>
      </c>
      <c r="E11" s="34">
        <v>0.98550724637681097</v>
      </c>
      <c r="F11" s="34">
        <v>0.98550724637681097</v>
      </c>
      <c r="G11" s="34">
        <v>0.98550724637681097</v>
      </c>
      <c r="H11" s="34">
        <v>0.99033816425120702</v>
      </c>
      <c r="I11" s="34">
        <v>0.98550724637681097</v>
      </c>
      <c r="J11" s="34">
        <v>0.98550724637681097</v>
      </c>
      <c r="K11" s="34">
        <v>0.98550724637681097</v>
      </c>
      <c r="L11" s="34">
        <v>0.99033816425120702</v>
      </c>
      <c r="M11" s="34">
        <v>0.99033816425120702</v>
      </c>
      <c r="N11" s="34">
        <v>0.99033816425120702</v>
      </c>
      <c r="O11" s="34">
        <v>0.99033816425120702</v>
      </c>
      <c r="P11" s="34">
        <v>0.98550724637681097</v>
      </c>
      <c r="Q11" s="34">
        <v>0.98550724637681097</v>
      </c>
      <c r="R11" s="34">
        <v>0.95652173913043403</v>
      </c>
      <c r="S11" s="34">
        <v>0.16908212560386399</v>
      </c>
      <c r="T11" s="34">
        <v>0.95652173913043403</v>
      </c>
      <c r="U11" s="34">
        <v>0.22705314009661801</v>
      </c>
      <c r="V11" s="33">
        <v>0.57971014492753603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</row>
    <row r="12" spans="1:65" s="24" customFormat="1" x14ac:dyDescent="0.4">
      <c r="A12" s="35" t="s">
        <v>17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3">
        <v>0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</row>
    <row r="13" spans="1:65" s="24" customFormat="1" x14ac:dyDescent="0.4">
      <c r="A13" s="35" t="s">
        <v>18</v>
      </c>
      <c r="B13" s="34">
        <v>0.91666666666666596</v>
      </c>
      <c r="C13" s="34">
        <v>0.83333333333333304</v>
      </c>
      <c r="D13" s="34">
        <v>0.8125</v>
      </c>
      <c r="E13" s="34">
        <v>0.79166666666666596</v>
      </c>
      <c r="F13" s="34">
        <v>0.79166666666666596</v>
      </c>
      <c r="G13" s="34">
        <v>0.79166666666666596</v>
      </c>
      <c r="H13" s="34">
        <v>0.8125</v>
      </c>
      <c r="I13" s="34">
        <v>0.8125</v>
      </c>
      <c r="J13" s="34">
        <v>0.79166666666666596</v>
      </c>
      <c r="K13" s="34">
        <v>0.79166666666666596</v>
      </c>
      <c r="L13" s="34">
        <v>0.91666666666666596</v>
      </c>
      <c r="M13" s="34">
        <v>0.8125</v>
      </c>
      <c r="N13" s="34">
        <v>0.83333333333333304</v>
      </c>
      <c r="O13" s="34">
        <v>0.8125</v>
      </c>
      <c r="P13" s="34">
        <v>0.8125</v>
      </c>
      <c r="Q13" s="34">
        <v>0.79166666666666596</v>
      </c>
      <c r="R13" s="34">
        <v>0.79166666666666596</v>
      </c>
      <c r="S13" s="34">
        <v>0</v>
      </c>
      <c r="T13" s="34">
        <v>0.79166666666666596</v>
      </c>
      <c r="U13" s="34">
        <v>0</v>
      </c>
      <c r="V13" s="33">
        <v>0.22916666666666599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</row>
    <row r="14" spans="1:65" s="24" customFormat="1" x14ac:dyDescent="0.4">
      <c r="A14" s="35" t="s">
        <v>19</v>
      </c>
      <c r="B14" s="34">
        <v>0.95429362880886404</v>
      </c>
      <c r="C14" s="34">
        <v>0.945983379501385</v>
      </c>
      <c r="D14" s="34">
        <v>0.93767313019390497</v>
      </c>
      <c r="E14" s="34">
        <v>0.93490304709141203</v>
      </c>
      <c r="F14" s="34">
        <v>0.93351800554016595</v>
      </c>
      <c r="G14" s="34">
        <v>0.93351800554016595</v>
      </c>
      <c r="H14" s="34">
        <v>0.93905817174515205</v>
      </c>
      <c r="I14" s="34">
        <v>0.93767313019390497</v>
      </c>
      <c r="J14" s="34">
        <v>0.93490304709141203</v>
      </c>
      <c r="K14" s="34">
        <v>0.93351800554016595</v>
      </c>
      <c r="L14" s="34">
        <v>0.95290858725761696</v>
      </c>
      <c r="M14" s="34">
        <v>0.93905817174515205</v>
      </c>
      <c r="N14" s="34">
        <v>0.94321329639889095</v>
      </c>
      <c r="O14" s="34">
        <v>0.93905817174515205</v>
      </c>
      <c r="P14" s="34">
        <v>0.93767313019390497</v>
      </c>
      <c r="Q14" s="34">
        <v>0.93490304709141203</v>
      </c>
      <c r="R14" s="34">
        <v>0.93351800554016595</v>
      </c>
      <c r="S14" s="34">
        <v>0</v>
      </c>
      <c r="T14" s="34">
        <v>0.93351800554016595</v>
      </c>
      <c r="U14" s="34">
        <v>1.38504155124653E-3</v>
      </c>
      <c r="V14" s="33">
        <v>0.62188365650969502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</row>
    <row r="15" spans="1:65" s="24" customFormat="1" x14ac:dyDescent="0.4">
      <c r="A15" s="35" t="s">
        <v>20</v>
      </c>
      <c r="B15" s="34">
        <v>0.82857142857142796</v>
      </c>
      <c r="C15" s="34">
        <v>0.77142857142857102</v>
      </c>
      <c r="D15" s="34">
        <v>5.7142857142857099E-2</v>
      </c>
      <c r="E15" s="34">
        <v>5.7142857142857099E-2</v>
      </c>
      <c r="F15" s="34">
        <v>5.7142857142857099E-2</v>
      </c>
      <c r="G15" s="34">
        <v>5.7142857142857099E-2</v>
      </c>
      <c r="H15" s="34">
        <v>0.17142857142857101</v>
      </c>
      <c r="I15" s="34">
        <v>5.7142857142857099E-2</v>
      </c>
      <c r="J15" s="34">
        <v>5.7142857142857099E-2</v>
      </c>
      <c r="K15" s="34">
        <v>5.7142857142857099E-2</v>
      </c>
      <c r="L15" s="34">
        <v>0.82857142857142796</v>
      </c>
      <c r="M15" s="34">
        <v>0.17142857142857101</v>
      </c>
      <c r="N15" s="34">
        <v>0.42857142857142799</v>
      </c>
      <c r="O15" s="34">
        <v>0.17142857142857101</v>
      </c>
      <c r="P15" s="34">
        <v>5.7142857142857099E-2</v>
      </c>
      <c r="Q15" s="34">
        <v>5.7142857142857099E-2</v>
      </c>
      <c r="R15" s="34">
        <v>5.7142857142857099E-2</v>
      </c>
      <c r="S15" s="34">
        <v>0</v>
      </c>
      <c r="T15" s="34">
        <v>5.7142857142857099E-2</v>
      </c>
      <c r="U15" s="34">
        <v>0</v>
      </c>
      <c r="V15" s="33">
        <v>0.77142857142857102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s="24" customFormat="1" x14ac:dyDescent="0.4">
      <c r="A16" s="35" t="s">
        <v>21</v>
      </c>
      <c r="B16" s="34">
        <v>0.99300699300699302</v>
      </c>
      <c r="C16" s="34">
        <v>0.99300699300699302</v>
      </c>
      <c r="D16" s="34">
        <v>0.99300699300699302</v>
      </c>
      <c r="E16" s="34">
        <v>0.99300699300699302</v>
      </c>
      <c r="F16" s="34">
        <v>0.99300699300699302</v>
      </c>
      <c r="G16" s="34">
        <v>0.99300699300699302</v>
      </c>
      <c r="H16" s="34">
        <v>0.99300699300699302</v>
      </c>
      <c r="I16" s="34">
        <v>0.99300699300699302</v>
      </c>
      <c r="J16" s="34">
        <v>0.99300699300699302</v>
      </c>
      <c r="K16" s="34">
        <v>0.99300699300699302</v>
      </c>
      <c r="L16" s="34">
        <v>0.99300699300699302</v>
      </c>
      <c r="M16" s="34">
        <v>0.99300699300699302</v>
      </c>
      <c r="N16" s="34">
        <v>0.99300699300699302</v>
      </c>
      <c r="O16" s="34">
        <v>0.99300699300699302</v>
      </c>
      <c r="P16" s="34">
        <v>0.99300699300699302</v>
      </c>
      <c r="Q16" s="34">
        <v>0.99300699300699302</v>
      </c>
      <c r="R16" s="34">
        <v>0.99300699300699302</v>
      </c>
      <c r="S16" s="34">
        <v>0</v>
      </c>
      <c r="T16" s="34">
        <v>0.99300699300699302</v>
      </c>
      <c r="U16" s="34">
        <v>0</v>
      </c>
      <c r="V16" s="33">
        <v>1.04895104895104E-2</v>
      </c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</row>
    <row r="17" spans="1:65" s="24" customFormat="1" x14ac:dyDescent="0.4">
      <c r="A17" s="35" t="s">
        <v>22</v>
      </c>
      <c r="B17" s="34">
        <v>0.92936714861341496</v>
      </c>
      <c r="C17" s="34">
        <v>0.91822706802559795</v>
      </c>
      <c r="D17" s="34">
        <v>0.91372363119222499</v>
      </c>
      <c r="E17" s="34">
        <v>0.90187248163071798</v>
      </c>
      <c r="F17" s="34">
        <v>0.74354112348897805</v>
      </c>
      <c r="G17" s="34">
        <v>0.74354112348897805</v>
      </c>
      <c r="H17" s="34">
        <v>0.91467172315714595</v>
      </c>
      <c r="I17" s="34">
        <v>0.912301493244844</v>
      </c>
      <c r="J17" s="34">
        <v>0.90139843564825695</v>
      </c>
      <c r="K17" s="34">
        <v>0.74354112348897805</v>
      </c>
      <c r="L17" s="34">
        <v>0.927707987674804</v>
      </c>
      <c r="M17" s="34">
        <v>0.91467172315714595</v>
      </c>
      <c r="N17" s="34">
        <v>0.91751599905190795</v>
      </c>
      <c r="O17" s="34">
        <v>0.91467172315714595</v>
      </c>
      <c r="P17" s="34">
        <v>0.913012562218535</v>
      </c>
      <c r="Q17" s="34">
        <v>0.90116141265702698</v>
      </c>
      <c r="R17" s="34">
        <v>0.74211898554159705</v>
      </c>
      <c r="S17" s="34">
        <v>0.225408864659872</v>
      </c>
      <c r="T17" s="34">
        <v>0.74211898554159705</v>
      </c>
      <c r="U17" s="34">
        <v>1.65916093861104E-3</v>
      </c>
      <c r="V17" s="33">
        <v>0.52121355771509803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</row>
    <row r="18" spans="1:65" s="24" customFormat="1" x14ac:dyDescent="0.4">
      <c r="A18" s="35" t="s">
        <v>23</v>
      </c>
      <c r="B18" s="34">
        <v>1</v>
      </c>
      <c r="C18" s="34">
        <v>1</v>
      </c>
      <c r="D18" s="34">
        <v>1</v>
      </c>
      <c r="E18" s="34">
        <v>1</v>
      </c>
      <c r="F18" s="34">
        <v>1</v>
      </c>
      <c r="G18" s="34">
        <v>1</v>
      </c>
      <c r="H18" s="34">
        <v>1</v>
      </c>
      <c r="I18" s="34">
        <v>1</v>
      </c>
      <c r="J18" s="34">
        <v>1</v>
      </c>
      <c r="K18" s="34">
        <v>1</v>
      </c>
      <c r="L18" s="34">
        <v>1</v>
      </c>
      <c r="M18" s="34">
        <v>1</v>
      </c>
      <c r="N18" s="34">
        <v>1</v>
      </c>
      <c r="O18" s="34">
        <v>1</v>
      </c>
      <c r="P18" s="34">
        <v>1</v>
      </c>
      <c r="Q18" s="34">
        <v>1</v>
      </c>
      <c r="R18" s="34">
        <v>1</v>
      </c>
      <c r="S18" s="34">
        <v>0</v>
      </c>
      <c r="T18" s="34">
        <v>1</v>
      </c>
      <c r="U18" s="34">
        <v>1</v>
      </c>
      <c r="V18" s="33">
        <v>0</v>
      </c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</row>
    <row r="19" spans="1:65" s="24" customFormat="1" x14ac:dyDescent="0.4">
      <c r="A19" s="35" t="s">
        <v>24</v>
      </c>
      <c r="B19" s="34">
        <v>1</v>
      </c>
      <c r="C19" s="34">
        <v>1</v>
      </c>
      <c r="D19" s="34">
        <v>1</v>
      </c>
      <c r="E19" s="34">
        <v>1</v>
      </c>
      <c r="F19" s="34">
        <v>1</v>
      </c>
      <c r="G19" s="34">
        <v>1</v>
      </c>
      <c r="H19" s="34">
        <v>1</v>
      </c>
      <c r="I19" s="34">
        <v>1</v>
      </c>
      <c r="J19" s="34">
        <v>1</v>
      </c>
      <c r="K19" s="34">
        <v>1</v>
      </c>
      <c r="L19" s="34">
        <v>1</v>
      </c>
      <c r="M19" s="34">
        <v>1</v>
      </c>
      <c r="N19" s="34">
        <v>1</v>
      </c>
      <c r="O19" s="34">
        <v>1</v>
      </c>
      <c r="P19" s="34">
        <v>1</v>
      </c>
      <c r="Q19" s="34">
        <v>1</v>
      </c>
      <c r="R19" s="34">
        <v>1</v>
      </c>
      <c r="S19" s="34">
        <v>9.7087378640776604E-3</v>
      </c>
      <c r="T19" s="34">
        <v>1</v>
      </c>
      <c r="U19" s="34">
        <v>4.8543689320388302E-3</v>
      </c>
      <c r="V19" s="33">
        <v>0.69417475728155298</v>
      </c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</row>
    <row r="20" spans="1:65" s="24" customFormat="1" x14ac:dyDescent="0.4">
      <c r="A20" s="35" t="s">
        <v>123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3">
        <v>0</v>
      </c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spans="1:65" s="24" customFormat="1" x14ac:dyDescent="0.4">
      <c r="A21" s="35" t="s">
        <v>25</v>
      </c>
      <c r="B21" s="34">
        <v>0.76388888888888795</v>
      </c>
      <c r="C21" s="34">
        <v>0.44444444444444398</v>
      </c>
      <c r="D21" s="34">
        <v>0.40277777777777701</v>
      </c>
      <c r="E21" s="34">
        <v>0.40277777777777701</v>
      </c>
      <c r="F21" s="34">
        <v>0.40277777777777701</v>
      </c>
      <c r="G21" s="34">
        <v>0.40277777777777701</v>
      </c>
      <c r="H21" s="34">
        <v>0.41666666666666602</v>
      </c>
      <c r="I21" s="34">
        <v>0.40277777777777701</v>
      </c>
      <c r="J21" s="34">
        <v>0.40277777777777701</v>
      </c>
      <c r="K21" s="34">
        <v>0.40277777777777701</v>
      </c>
      <c r="L21" s="34">
        <v>0.66666666666666596</v>
      </c>
      <c r="M21" s="34">
        <v>0.41666666666666602</v>
      </c>
      <c r="N21" s="34">
        <v>0.44444444444444398</v>
      </c>
      <c r="O21" s="34">
        <v>0.41666666666666602</v>
      </c>
      <c r="P21" s="34">
        <v>0.40277777777777701</v>
      </c>
      <c r="Q21" s="34">
        <v>0.40277777777777701</v>
      </c>
      <c r="R21" s="34">
        <v>0.36111111111111099</v>
      </c>
      <c r="S21" s="34">
        <v>1.38888888888888E-2</v>
      </c>
      <c r="T21" s="34">
        <v>0.34722222222222199</v>
      </c>
      <c r="U21" s="34">
        <v>0.16666666666666599</v>
      </c>
      <c r="V21" s="33">
        <v>0.79166666666666596</v>
      </c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</row>
    <row r="22" spans="1:65" s="24" customFormat="1" x14ac:dyDescent="0.4">
      <c r="A22" s="35" t="s">
        <v>26</v>
      </c>
      <c r="B22" s="34">
        <v>0.94057377049180302</v>
      </c>
      <c r="C22" s="34">
        <v>0.93237704918032704</v>
      </c>
      <c r="D22" s="34">
        <v>0.893442622950819</v>
      </c>
      <c r="E22" s="34">
        <v>0.78483606557376995</v>
      </c>
      <c r="F22" s="34">
        <v>0.71926229508196704</v>
      </c>
      <c r="G22" s="34">
        <v>0.71926229508196704</v>
      </c>
      <c r="H22" s="34">
        <v>0.92213114754098302</v>
      </c>
      <c r="I22" s="34">
        <v>0.88319672131147497</v>
      </c>
      <c r="J22" s="34">
        <v>0.78483606557376995</v>
      </c>
      <c r="K22" s="34">
        <v>0.71926229508196704</v>
      </c>
      <c r="L22" s="34">
        <v>0.93852459016393397</v>
      </c>
      <c r="M22" s="34">
        <v>0.92213114754098302</v>
      </c>
      <c r="N22" s="34">
        <v>0.92622950819672101</v>
      </c>
      <c r="O22" s="34">
        <v>0.92213114754098302</v>
      </c>
      <c r="P22" s="34">
        <v>0.89139344262294995</v>
      </c>
      <c r="Q22" s="34">
        <v>0.78483606557376995</v>
      </c>
      <c r="R22" s="34">
        <v>0.71106557377049096</v>
      </c>
      <c r="S22" s="34">
        <v>0</v>
      </c>
      <c r="T22" s="34">
        <v>0.71106557377049096</v>
      </c>
      <c r="U22" s="34">
        <v>8.1967213114753999E-3</v>
      </c>
      <c r="V22" s="33">
        <v>0.81557377049180302</v>
      </c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</row>
    <row r="23" spans="1:65" s="24" customFormat="1" x14ac:dyDescent="0.4">
      <c r="A23" s="35" t="s">
        <v>27</v>
      </c>
      <c r="B23" s="34">
        <v>1</v>
      </c>
      <c r="C23" s="34">
        <v>0.99755501222493803</v>
      </c>
      <c r="D23" s="34">
        <v>0.99511002444987695</v>
      </c>
      <c r="E23" s="34">
        <v>0.99511002444987695</v>
      </c>
      <c r="F23" s="34">
        <v>0.99511002444987695</v>
      </c>
      <c r="G23" s="34">
        <v>0.99511002444987695</v>
      </c>
      <c r="H23" s="34">
        <v>0.99755501222493803</v>
      </c>
      <c r="I23" s="34">
        <v>0.99755501222493803</v>
      </c>
      <c r="J23" s="34">
        <v>0.99511002444987695</v>
      </c>
      <c r="K23" s="34">
        <v>0.99511002444987695</v>
      </c>
      <c r="L23" s="34">
        <v>1</v>
      </c>
      <c r="M23" s="34">
        <v>0.99755501222493803</v>
      </c>
      <c r="N23" s="34">
        <v>0.99755501222493803</v>
      </c>
      <c r="O23" s="34">
        <v>0.99755501222493803</v>
      </c>
      <c r="P23" s="34">
        <v>0.99511002444987695</v>
      </c>
      <c r="Q23" s="34">
        <v>0.99511002444987695</v>
      </c>
      <c r="R23" s="34">
        <v>0.99511002444987695</v>
      </c>
      <c r="S23" s="34">
        <v>0</v>
      </c>
      <c r="T23" s="34">
        <v>0.99511002444987695</v>
      </c>
      <c r="U23" s="34">
        <v>0.32518337408312897</v>
      </c>
      <c r="V23" s="33">
        <v>0.57946210268948595</v>
      </c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</row>
    <row r="24" spans="1:65" s="24" customFormat="1" x14ac:dyDescent="0.4">
      <c r="A24" s="35" t="s">
        <v>28</v>
      </c>
      <c r="B24" s="34">
        <v>0.98932926829268197</v>
      </c>
      <c r="C24" s="34">
        <v>0.98704268292682895</v>
      </c>
      <c r="D24" s="34">
        <v>0.98323170731707299</v>
      </c>
      <c r="E24" s="34">
        <v>0.97942073170731703</v>
      </c>
      <c r="F24" s="34">
        <v>0.92835365853658502</v>
      </c>
      <c r="G24" s="34">
        <v>0.92759146341463405</v>
      </c>
      <c r="H24" s="34">
        <v>0.98551829268292601</v>
      </c>
      <c r="I24" s="34">
        <v>0.98323170731707299</v>
      </c>
      <c r="J24" s="34">
        <v>0.97942073170731703</v>
      </c>
      <c r="K24" s="34">
        <v>0.97789634146341398</v>
      </c>
      <c r="L24" s="34">
        <v>0.98932926829268197</v>
      </c>
      <c r="M24" s="34">
        <v>0.98551829268292601</v>
      </c>
      <c r="N24" s="34">
        <v>0.98628048780487798</v>
      </c>
      <c r="O24" s="34">
        <v>0.98551829268292601</v>
      </c>
      <c r="P24" s="34">
        <v>0.98323170731707299</v>
      </c>
      <c r="Q24" s="34">
        <v>0.97942073170731703</v>
      </c>
      <c r="R24" s="34">
        <v>0.89024390243902396</v>
      </c>
      <c r="S24" s="34">
        <v>0.605182926829268</v>
      </c>
      <c r="T24" s="34">
        <v>0.89024390243902396</v>
      </c>
      <c r="U24" s="34">
        <v>5.1067073170731697E-2</v>
      </c>
      <c r="V24" s="33">
        <v>0.59756097560975596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</row>
    <row r="25" spans="1:65" s="24" customFormat="1" x14ac:dyDescent="0.4">
      <c r="A25" s="35" t="s">
        <v>29</v>
      </c>
      <c r="B25" s="34">
        <v>0.98931243320270701</v>
      </c>
      <c r="C25" s="34">
        <v>0.98717491984324901</v>
      </c>
      <c r="D25" s="34">
        <v>0.98646241539009605</v>
      </c>
      <c r="E25" s="34">
        <v>0.98610616316351896</v>
      </c>
      <c r="F25" s="34">
        <v>0.85393658710366904</v>
      </c>
      <c r="G25" s="34">
        <v>0.85393658710366904</v>
      </c>
      <c r="H25" s="34">
        <v>0.98646241539009605</v>
      </c>
      <c r="I25" s="34">
        <v>0.98610616316351896</v>
      </c>
      <c r="J25" s="34">
        <v>0.98610616316351896</v>
      </c>
      <c r="K25" s="34">
        <v>0.98539365871036599</v>
      </c>
      <c r="L25" s="34">
        <v>0.98931243320270701</v>
      </c>
      <c r="M25" s="34">
        <v>0.98646241539009605</v>
      </c>
      <c r="N25" s="34">
        <v>0.98717491984324901</v>
      </c>
      <c r="O25" s="34">
        <v>0.98646241539009605</v>
      </c>
      <c r="P25" s="34">
        <v>0.98610616316351896</v>
      </c>
      <c r="Q25" s="34">
        <v>0.98610616316351896</v>
      </c>
      <c r="R25" s="34">
        <v>0.627360171001068</v>
      </c>
      <c r="S25" s="34">
        <v>0</v>
      </c>
      <c r="T25" s="34">
        <v>0.627360171001068</v>
      </c>
      <c r="U25" s="34">
        <v>0.94442465265407904</v>
      </c>
      <c r="V25" s="33">
        <v>0.62201638760242195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</row>
    <row r="26" spans="1:65" s="24" customFormat="1" x14ac:dyDescent="0.4">
      <c r="A26" s="35" t="s">
        <v>30</v>
      </c>
      <c r="B26" s="34">
        <v>0.90909090909090895</v>
      </c>
      <c r="C26" s="34">
        <v>0.90909090909090895</v>
      </c>
      <c r="D26" s="34">
        <v>0.88636363636363602</v>
      </c>
      <c r="E26" s="34">
        <v>0.88636363636363602</v>
      </c>
      <c r="F26" s="34">
        <v>0.88636363636363602</v>
      </c>
      <c r="G26" s="34">
        <v>0.88636363636363602</v>
      </c>
      <c r="H26" s="34">
        <v>0.88636363636363602</v>
      </c>
      <c r="I26" s="34">
        <v>0.88636363636363602</v>
      </c>
      <c r="J26" s="34">
        <v>0.88636363636363602</v>
      </c>
      <c r="K26" s="34">
        <v>0.88636363636363602</v>
      </c>
      <c r="L26" s="34">
        <v>0.90909090909090895</v>
      </c>
      <c r="M26" s="34">
        <v>0.88636363636363602</v>
      </c>
      <c r="N26" s="34">
        <v>0.90909090909090895</v>
      </c>
      <c r="O26" s="34">
        <v>0.88636363636363602</v>
      </c>
      <c r="P26" s="34">
        <v>0.88636363636363602</v>
      </c>
      <c r="Q26" s="34">
        <v>0.88636363636363602</v>
      </c>
      <c r="R26" s="34">
        <v>0.88636363636363602</v>
      </c>
      <c r="S26" s="34">
        <v>0.25</v>
      </c>
      <c r="T26" s="34">
        <v>0.88636363636363602</v>
      </c>
      <c r="U26" s="34">
        <v>0</v>
      </c>
      <c r="V26" s="33">
        <v>0.70454545454545403</v>
      </c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</row>
    <row r="27" spans="1:65" s="24" customFormat="1" x14ac:dyDescent="0.4">
      <c r="A27" s="35" t="s">
        <v>31</v>
      </c>
      <c r="B27" s="34">
        <v>0.997282608695652</v>
      </c>
      <c r="C27" s="34">
        <v>0.997282608695652</v>
      </c>
      <c r="D27" s="34">
        <v>0.997282608695652</v>
      </c>
      <c r="E27" s="34">
        <v>0.997282608695652</v>
      </c>
      <c r="F27" s="34">
        <v>0.99592391304347805</v>
      </c>
      <c r="G27" s="34">
        <v>0.99592391304347805</v>
      </c>
      <c r="H27" s="34">
        <v>0.997282608695652</v>
      </c>
      <c r="I27" s="34">
        <v>0.997282608695652</v>
      </c>
      <c r="J27" s="34">
        <v>0.997282608695652</v>
      </c>
      <c r="K27" s="34">
        <v>0.997282608695652</v>
      </c>
      <c r="L27" s="34">
        <v>0.997282608695652</v>
      </c>
      <c r="M27" s="34">
        <v>0.997282608695652</v>
      </c>
      <c r="N27" s="34">
        <v>0.997282608695652</v>
      </c>
      <c r="O27" s="34">
        <v>0.997282608695652</v>
      </c>
      <c r="P27" s="34">
        <v>0.997282608695652</v>
      </c>
      <c r="Q27" s="34">
        <v>0.997282608695652</v>
      </c>
      <c r="R27" s="34">
        <v>0.99184782608695599</v>
      </c>
      <c r="S27" s="34">
        <v>1.35869565217391E-3</v>
      </c>
      <c r="T27" s="34">
        <v>0.99592391304347805</v>
      </c>
      <c r="U27" s="34">
        <v>0</v>
      </c>
      <c r="V27" s="33">
        <v>0.65489130434782605</v>
      </c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</row>
    <row r="28" spans="1:65" s="24" customFormat="1" x14ac:dyDescent="0.4">
      <c r="A28" s="35" t="s">
        <v>32</v>
      </c>
      <c r="B28" s="34">
        <v>0.85106382978723405</v>
      </c>
      <c r="C28" s="34">
        <v>0.70212765957446799</v>
      </c>
      <c r="D28" s="34">
        <v>0.680851063829787</v>
      </c>
      <c r="E28" s="34">
        <v>0.659574468085106</v>
      </c>
      <c r="F28" s="34">
        <v>0.63829787234042501</v>
      </c>
      <c r="G28" s="34">
        <v>0.63829787234042501</v>
      </c>
      <c r="H28" s="34">
        <v>0.70212765957446799</v>
      </c>
      <c r="I28" s="34">
        <v>0.680851063829787</v>
      </c>
      <c r="J28" s="34">
        <v>0.659574468085106</v>
      </c>
      <c r="K28" s="34">
        <v>0.63829787234042501</v>
      </c>
      <c r="L28" s="34">
        <v>0.82978723404255295</v>
      </c>
      <c r="M28" s="34">
        <v>0.70212765957446799</v>
      </c>
      <c r="N28" s="34">
        <v>0.70212765957446799</v>
      </c>
      <c r="O28" s="34">
        <v>0.680851063829787</v>
      </c>
      <c r="P28" s="34">
        <v>0.680851063829787</v>
      </c>
      <c r="Q28" s="34">
        <v>0.659574468085106</v>
      </c>
      <c r="R28" s="34">
        <v>0.63829787234042501</v>
      </c>
      <c r="S28" s="34">
        <v>0</v>
      </c>
      <c r="T28" s="34">
        <v>0.63829787234042501</v>
      </c>
      <c r="U28" s="34">
        <v>0.10638297872340401</v>
      </c>
      <c r="V28" s="33">
        <v>0.70212765957446799</v>
      </c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</row>
    <row r="29" spans="1:65" s="24" customFormat="1" x14ac:dyDescent="0.4">
      <c r="A29" s="35" t="s">
        <v>33</v>
      </c>
      <c r="B29" s="34">
        <v>0.92700729927007197</v>
      </c>
      <c r="C29" s="34">
        <v>0.92700729927007197</v>
      </c>
      <c r="D29" s="34">
        <v>0.92700729927007197</v>
      </c>
      <c r="E29" s="34">
        <v>0.91970802919707995</v>
      </c>
      <c r="F29" s="34">
        <v>0.91970802919707995</v>
      </c>
      <c r="G29" s="34">
        <v>0.91970802919707995</v>
      </c>
      <c r="H29" s="34">
        <v>0.92700729927007197</v>
      </c>
      <c r="I29" s="34">
        <v>0.91970802919707995</v>
      </c>
      <c r="J29" s="34">
        <v>0.91970802919707995</v>
      </c>
      <c r="K29" s="34">
        <v>0.91970802919707995</v>
      </c>
      <c r="L29" s="34">
        <v>0.92700729927007197</v>
      </c>
      <c r="M29" s="34">
        <v>0.92700729927007197</v>
      </c>
      <c r="N29" s="34">
        <v>0.92700729927007197</v>
      </c>
      <c r="O29" s="34">
        <v>0.92700729927007197</v>
      </c>
      <c r="P29" s="34">
        <v>0.91970802919707995</v>
      </c>
      <c r="Q29" s="34">
        <v>0.91970802919707995</v>
      </c>
      <c r="R29" s="34">
        <v>0.91970802919707995</v>
      </c>
      <c r="S29" s="34">
        <v>0</v>
      </c>
      <c r="T29" s="34">
        <v>0.91970802919707995</v>
      </c>
      <c r="U29" s="34">
        <v>3.6496350364963501E-2</v>
      </c>
      <c r="V29" s="33">
        <v>0.55474452554744502</v>
      </c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1:65" s="24" customFormat="1" x14ac:dyDescent="0.4">
      <c r="A30" s="35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3">
        <v>0</v>
      </c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</row>
    <row r="31" spans="1:65" s="24" customFormat="1" x14ac:dyDescent="0.4">
      <c r="A31" s="35" t="s">
        <v>35</v>
      </c>
      <c r="B31" s="34">
        <v>0.99761232906446695</v>
      </c>
      <c r="C31" s="34">
        <v>0.99761232906446695</v>
      </c>
      <c r="D31" s="34">
        <v>0.996961146082049</v>
      </c>
      <c r="E31" s="34">
        <v>0.99413935315823698</v>
      </c>
      <c r="F31" s="34">
        <v>0.99413935315823698</v>
      </c>
      <c r="G31" s="34">
        <v>0.99413935315823698</v>
      </c>
      <c r="H31" s="34">
        <v>0.996961146082049</v>
      </c>
      <c r="I31" s="34">
        <v>0.996961146082049</v>
      </c>
      <c r="J31" s="34">
        <v>0.996961146082049</v>
      </c>
      <c r="K31" s="34">
        <v>0.99413935315823698</v>
      </c>
      <c r="L31" s="34">
        <v>0.99761232906446695</v>
      </c>
      <c r="M31" s="34">
        <v>0.996961146082049</v>
      </c>
      <c r="N31" s="34">
        <v>0.99761232906446695</v>
      </c>
      <c r="O31" s="34">
        <v>0.996961146082049</v>
      </c>
      <c r="P31" s="34">
        <v>0.996961146082049</v>
      </c>
      <c r="Q31" s="34">
        <v>0.99413935315823698</v>
      </c>
      <c r="R31" s="34">
        <v>0.99413935315823698</v>
      </c>
      <c r="S31" s="34">
        <v>9.7677447362708905E-2</v>
      </c>
      <c r="T31" s="34">
        <v>0.99413935315823698</v>
      </c>
      <c r="U31" s="34">
        <v>0.18645539396570401</v>
      </c>
      <c r="V31" s="33">
        <v>0.633601041892771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</row>
    <row r="32" spans="1:65" s="24" customFormat="1" x14ac:dyDescent="0.4">
      <c r="A32" s="35" t="s">
        <v>36</v>
      </c>
      <c r="B32" s="34">
        <v>0.875812743823146</v>
      </c>
      <c r="C32" s="34">
        <v>0.77421976592977804</v>
      </c>
      <c r="D32" s="34">
        <v>0.56193107932379704</v>
      </c>
      <c r="E32" s="34">
        <v>0.50698959687906298</v>
      </c>
      <c r="F32" s="34">
        <v>0.50503901170351095</v>
      </c>
      <c r="G32" s="34">
        <v>0.50503901170351095</v>
      </c>
      <c r="H32" s="34">
        <v>0.59931729518855603</v>
      </c>
      <c r="I32" s="34">
        <v>0.54421326397919301</v>
      </c>
      <c r="J32" s="34">
        <v>0.50633940182054604</v>
      </c>
      <c r="K32" s="34">
        <v>0.50601430429128702</v>
      </c>
      <c r="L32" s="34">
        <v>0.87386215864759398</v>
      </c>
      <c r="M32" s="34">
        <v>0.59931729518855603</v>
      </c>
      <c r="N32" s="34">
        <v>0.72399219765929701</v>
      </c>
      <c r="O32" s="34">
        <v>0.59931729518855603</v>
      </c>
      <c r="P32" s="34">
        <v>0.55087776332899796</v>
      </c>
      <c r="Q32" s="34">
        <v>0.50633940182054604</v>
      </c>
      <c r="R32" s="34">
        <v>0.49951235370611102</v>
      </c>
      <c r="S32" s="34">
        <v>1.95058517555266E-3</v>
      </c>
      <c r="T32" s="34">
        <v>0.49951235370611102</v>
      </c>
      <c r="U32" s="34">
        <v>6.3394018205461602E-3</v>
      </c>
      <c r="V32" s="33">
        <v>0.77779583875162495</v>
      </c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</row>
    <row r="33" spans="1:65" s="24" customFormat="1" x14ac:dyDescent="0.4">
      <c r="A33" s="35" t="s">
        <v>37</v>
      </c>
      <c r="B33" s="34">
        <v>0.92647058823529405</v>
      </c>
      <c r="C33" s="34">
        <v>0.88235294117647001</v>
      </c>
      <c r="D33" s="34">
        <v>0.80882352941176405</v>
      </c>
      <c r="E33" s="34">
        <v>0.80882352941176405</v>
      </c>
      <c r="F33" s="34">
        <v>0.80882352941176405</v>
      </c>
      <c r="G33" s="34">
        <v>0.80882352941176405</v>
      </c>
      <c r="H33" s="34">
        <v>0.82352941176470495</v>
      </c>
      <c r="I33" s="34">
        <v>0.80882352941176405</v>
      </c>
      <c r="J33" s="34">
        <v>0.80882352941176405</v>
      </c>
      <c r="K33" s="34">
        <v>0.80882352941176405</v>
      </c>
      <c r="L33" s="34">
        <v>0.92647058823529405</v>
      </c>
      <c r="M33" s="34">
        <v>0.82352941176470495</v>
      </c>
      <c r="N33" s="34">
        <v>0.85294117647058798</v>
      </c>
      <c r="O33" s="34">
        <v>0.82352941176470495</v>
      </c>
      <c r="P33" s="34">
        <v>0.80882352941176405</v>
      </c>
      <c r="Q33" s="34">
        <v>0.80882352941176405</v>
      </c>
      <c r="R33" s="34">
        <v>0.79411764705882304</v>
      </c>
      <c r="S33" s="34">
        <v>0</v>
      </c>
      <c r="T33" s="34">
        <v>0.79411764705882304</v>
      </c>
      <c r="U33" s="34">
        <v>4.4117647058823498E-2</v>
      </c>
      <c r="V33" s="33">
        <v>0.42647058823529399</v>
      </c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</row>
    <row r="34" spans="1:65" s="24" customFormat="1" x14ac:dyDescent="0.4">
      <c r="A34" s="35" t="s">
        <v>38</v>
      </c>
      <c r="B34" s="34">
        <v>0.66666666666666596</v>
      </c>
      <c r="C34" s="34">
        <v>0.66666666666666596</v>
      </c>
      <c r="D34" s="34">
        <v>0.66666666666666596</v>
      </c>
      <c r="E34" s="34">
        <v>0.66666666666666596</v>
      </c>
      <c r="F34" s="34">
        <v>0.66666666666666596</v>
      </c>
      <c r="G34" s="34">
        <v>0.66666666666666596</v>
      </c>
      <c r="H34" s="34">
        <v>0.66666666666666596</v>
      </c>
      <c r="I34" s="34">
        <v>0.66666666666666596</v>
      </c>
      <c r="J34" s="34">
        <v>0.66666666666666596</v>
      </c>
      <c r="K34" s="34">
        <v>0.66666666666666596</v>
      </c>
      <c r="L34" s="34">
        <v>0.66666666666666596</v>
      </c>
      <c r="M34" s="34">
        <v>0.66666666666666596</v>
      </c>
      <c r="N34" s="34">
        <v>0.66666666666666596</v>
      </c>
      <c r="O34" s="34">
        <v>0.66666666666666596</v>
      </c>
      <c r="P34" s="34">
        <v>0.66666666666666596</v>
      </c>
      <c r="Q34" s="34">
        <v>0.66666666666666596</v>
      </c>
      <c r="R34" s="34">
        <v>0</v>
      </c>
      <c r="S34" s="34">
        <v>0</v>
      </c>
      <c r="T34" s="34">
        <v>0</v>
      </c>
      <c r="U34" s="34">
        <v>0.66666666666666596</v>
      </c>
      <c r="V34" s="33">
        <v>0.33333333333333298</v>
      </c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</row>
    <row r="35" spans="1:65" s="24" customFormat="1" x14ac:dyDescent="0.4">
      <c r="A35" s="35" t="s">
        <v>39</v>
      </c>
      <c r="B35" s="34">
        <v>1</v>
      </c>
      <c r="C35" s="34">
        <v>1</v>
      </c>
      <c r="D35" s="34">
        <v>1</v>
      </c>
      <c r="E35" s="34">
        <v>1</v>
      </c>
      <c r="F35" s="34">
        <v>1</v>
      </c>
      <c r="G35" s="34">
        <v>1</v>
      </c>
      <c r="H35" s="34">
        <v>1</v>
      </c>
      <c r="I35" s="34">
        <v>1</v>
      </c>
      <c r="J35" s="34">
        <v>1</v>
      </c>
      <c r="K35" s="34">
        <v>1</v>
      </c>
      <c r="L35" s="34">
        <v>1</v>
      </c>
      <c r="M35" s="34">
        <v>1</v>
      </c>
      <c r="N35" s="34">
        <v>1</v>
      </c>
      <c r="O35" s="34">
        <v>1</v>
      </c>
      <c r="P35" s="34">
        <v>1</v>
      </c>
      <c r="Q35" s="34">
        <v>1</v>
      </c>
      <c r="R35" s="34">
        <v>1</v>
      </c>
      <c r="S35" s="34">
        <v>0</v>
      </c>
      <c r="T35" s="34">
        <v>1</v>
      </c>
      <c r="U35" s="34">
        <v>0</v>
      </c>
      <c r="V35" s="33">
        <v>0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</row>
    <row r="36" spans="1:65" s="24" customFormat="1" x14ac:dyDescent="0.4">
      <c r="A36" s="35" t="s">
        <v>40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3">
        <v>0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</row>
    <row r="37" spans="1:65" s="24" customFormat="1" x14ac:dyDescent="0.4">
      <c r="A37" s="35" t="s">
        <v>41</v>
      </c>
      <c r="B37" s="34">
        <v>1</v>
      </c>
      <c r="C37" s="34">
        <v>1</v>
      </c>
      <c r="D37" s="34">
        <v>1</v>
      </c>
      <c r="E37" s="34">
        <v>1</v>
      </c>
      <c r="F37" s="34">
        <v>1</v>
      </c>
      <c r="G37" s="34">
        <v>1</v>
      </c>
      <c r="H37" s="34">
        <v>1</v>
      </c>
      <c r="I37" s="34">
        <v>1</v>
      </c>
      <c r="J37" s="34">
        <v>1</v>
      </c>
      <c r="K37" s="34">
        <v>1</v>
      </c>
      <c r="L37" s="34">
        <v>1</v>
      </c>
      <c r="M37" s="34">
        <v>1</v>
      </c>
      <c r="N37" s="34">
        <v>1</v>
      </c>
      <c r="O37" s="34">
        <v>1</v>
      </c>
      <c r="P37" s="34">
        <v>1</v>
      </c>
      <c r="Q37" s="34">
        <v>1</v>
      </c>
      <c r="R37" s="34">
        <v>1</v>
      </c>
      <c r="S37" s="34">
        <v>4.54545454545454E-2</v>
      </c>
      <c r="T37" s="34">
        <v>1</v>
      </c>
      <c r="U37" s="34">
        <v>0.5</v>
      </c>
      <c r="V37" s="33">
        <v>0.36363636363636298</v>
      </c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</row>
    <row r="38" spans="1:65" s="24" customFormat="1" x14ac:dyDescent="0.4">
      <c r="A38" s="35" t="s">
        <v>42</v>
      </c>
      <c r="B38" s="34">
        <v>0.96036834924965797</v>
      </c>
      <c r="C38" s="34">
        <v>0.93001364256480201</v>
      </c>
      <c r="D38" s="34">
        <v>0.84311050477489702</v>
      </c>
      <c r="E38" s="34">
        <v>0.78963165075034103</v>
      </c>
      <c r="F38" s="34">
        <v>0.769099590723055</v>
      </c>
      <c r="G38" s="34">
        <v>0.769099590723055</v>
      </c>
      <c r="H38" s="34">
        <v>0.86186903137789905</v>
      </c>
      <c r="I38" s="34">
        <v>0.83206002728512896</v>
      </c>
      <c r="J38" s="34">
        <v>0.78894952251023098</v>
      </c>
      <c r="K38" s="34">
        <v>0.769099590723055</v>
      </c>
      <c r="L38" s="34">
        <v>0.96016371077762597</v>
      </c>
      <c r="M38" s="34">
        <v>0.86186903137789905</v>
      </c>
      <c r="N38" s="34">
        <v>0.91255115961800803</v>
      </c>
      <c r="O38" s="34">
        <v>0.86186903137789905</v>
      </c>
      <c r="P38" s="34">
        <v>0.83799454297407905</v>
      </c>
      <c r="Q38" s="34">
        <v>0.78894952251023098</v>
      </c>
      <c r="R38" s="34">
        <v>0.76903137789904497</v>
      </c>
      <c r="S38" s="34">
        <v>0</v>
      </c>
      <c r="T38" s="34">
        <v>0.76903137789904497</v>
      </c>
      <c r="U38" s="34">
        <v>6.8212824010914003E-5</v>
      </c>
      <c r="V38" s="33">
        <v>0.82537517053206</v>
      </c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65" s="24" customFormat="1" x14ac:dyDescent="0.4">
      <c r="A39" s="35" t="s">
        <v>43</v>
      </c>
      <c r="B39" s="34">
        <v>0.99751861042183598</v>
      </c>
      <c r="C39" s="34">
        <v>0.99712681206738896</v>
      </c>
      <c r="D39" s="34">
        <v>0.99699621261590698</v>
      </c>
      <c r="E39" s="34">
        <v>0.99660441426145996</v>
      </c>
      <c r="F39" s="34">
        <v>0.99660441426145996</v>
      </c>
      <c r="G39" s="34">
        <v>0.99660441426145996</v>
      </c>
      <c r="H39" s="34">
        <v>0.99699621261590698</v>
      </c>
      <c r="I39" s="34">
        <v>0.99686561316442401</v>
      </c>
      <c r="J39" s="34">
        <v>0.99686561316442401</v>
      </c>
      <c r="K39" s="34">
        <v>0.99660441426145996</v>
      </c>
      <c r="L39" s="34">
        <v>0.99738801097035301</v>
      </c>
      <c r="M39" s="34">
        <v>0.99699621261590698</v>
      </c>
      <c r="N39" s="34">
        <v>0.99699621261590698</v>
      </c>
      <c r="O39" s="34">
        <v>0.99699621261590698</v>
      </c>
      <c r="P39" s="34">
        <v>0.99699621261590698</v>
      </c>
      <c r="Q39" s="34">
        <v>0.99660441426145996</v>
      </c>
      <c r="R39" s="34">
        <v>0.99647381480997699</v>
      </c>
      <c r="S39" s="34">
        <v>4.4403813503983199E-3</v>
      </c>
      <c r="T39" s="34">
        <v>0.99647381480997699</v>
      </c>
      <c r="U39" s="34">
        <v>4.76687997910408E-2</v>
      </c>
      <c r="V39" s="33">
        <v>0.59749249053153897</v>
      </c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</row>
    <row r="40" spans="1:65" s="24" customFormat="1" x14ac:dyDescent="0.4">
      <c r="A40" s="35" t="s">
        <v>44</v>
      </c>
      <c r="B40" s="34">
        <v>0.99729144095341205</v>
      </c>
      <c r="C40" s="34">
        <v>0.99620801733477704</v>
      </c>
      <c r="D40" s="34">
        <v>0.99620801733477704</v>
      </c>
      <c r="E40" s="34">
        <v>0.99620801733477704</v>
      </c>
      <c r="F40" s="34">
        <v>0.99620801733477704</v>
      </c>
      <c r="G40" s="34">
        <v>0.99620801733477704</v>
      </c>
      <c r="H40" s="34">
        <v>0.99620801733477704</v>
      </c>
      <c r="I40" s="34">
        <v>0.99620801733477704</v>
      </c>
      <c r="J40" s="34">
        <v>0.99620801733477704</v>
      </c>
      <c r="K40" s="34">
        <v>0.99620801733477704</v>
      </c>
      <c r="L40" s="34">
        <v>0.99729144095341205</v>
      </c>
      <c r="M40" s="34">
        <v>0.99620801733477704</v>
      </c>
      <c r="N40" s="34">
        <v>0.99620801733477704</v>
      </c>
      <c r="O40" s="34">
        <v>0.99620801733477704</v>
      </c>
      <c r="P40" s="34">
        <v>0.99620801733477704</v>
      </c>
      <c r="Q40" s="34">
        <v>0.99620801733477704</v>
      </c>
      <c r="R40" s="34">
        <v>0.99620801733477704</v>
      </c>
      <c r="S40" s="34">
        <v>0.29414951245937099</v>
      </c>
      <c r="T40" s="34">
        <v>0.99620801733477704</v>
      </c>
      <c r="U40" s="34">
        <v>0</v>
      </c>
      <c r="V40" s="33">
        <v>0.65222101841820102</v>
      </c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</row>
    <row r="41" spans="1:65" s="24" customFormat="1" x14ac:dyDescent="0.4">
      <c r="A41" s="35" t="s">
        <v>45</v>
      </c>
      <c r="B41" s="34">
        <v>0.995951885264862</v>
      </c>
      <c r="C41" s="34">
        <v>0.99340735600277497</v>
      </c>
      <c r="D41" s="34">
        <v>0.99040018505667304</v>
      </c>
      <c r="E41" s="34">
        <v>0.98935924126763797</v>
      </c>
      <c r="F41" s="34">
        <v>0.98912792042563003</v>
      </c>
      <c r="G41" s="34">
        <v>0.98912792042563003</v>
      </c>
      <c r="H41" s="34">
        <v>0.99120980800370095</v>
      </c>
      <c r="I41" s="34">
        <v>0.99005320379366102</v>
      </c>
      <c r="J41" s="34">
        <v>0.98935924126763797</v>
      </c>
      <c r="K41" s="34">
        <v>0.98912792042563003</v>
      </c>
      <c r="L41" s="34">
        <v>0.99583622484385803</v>
      </c>
      <c r="M41" s="34">
        <v>0.99120980800370095</v>
      </c>
      <c r="N41" s="34">
        <v>0.99236641221374</v>
      </c>
      <c r="O41" s="34">
        <v>0.99120980800370095</v>
      </c>
      <c r="P41" s="34">
        <v>0.99016886421466499</v>
      </c>
      <c r="Q41" s="34">
        <v>0.98935924126763797</v>
      </c>
      <c r="R41" s="34">
        <v>0.98912792042563003</v>
      </c>
      <c r="S41" s="34">
        <v>0</v>
      </c>
      <c r="T41" s="34">
        <v>0.98912792042563003</v>
      </c>
      <c r="U41" s="34">
        <v>4.93869997686791E-2</v>
      </c>
      <c r="V41" s="33">
        <v>0.81621559102475105</v>
      </c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</row>
    <row r="42" spans="1:65" s="24" customFormat="1" x14ac:dyDescent="0.4">
      <c r="A42" s="35" t="s">
        <v>46</v>
      </c>
      <c r="B42" s="34">
        <v>0.99482088908070698</v>
      </c>
      <c r="C42" s="34">
        <v>0.99223133362106097</v>
      </c>
      <c r="D42" s="34">
        <v>0.99136814846784604</v>
      </c>
      <c r="E42" s="34">
        <v>0.99050496331463</v>
      </c>
      <c r="F42" s="34">
        <v>0.99007337073802304</v>
      </c>
      <c r="G42" s="34">
        <v>0.99007337073802304</v>
      </c>
      <c r="H42" s="34">
        <v>0.99179974104445401</v>
      </c>
      <c r="I42" s="34">
        <v>0.99050496331463</v>
      </c>
      <c r="J42" s="34">
        <v>0.99050496331463</v>
      </c>
      <c r="K42" s="34">
        <v>0.99007337073802304</v>
      </c>
      <c r="L42" s="34">
        <v>0.99482088908070698</v>
      </c>
      <c r="M42" s="34">
        <v>0.99179974104445401</v>
      </c>
      <c r="N42" s="34">
        <v>0.99223133362106097</v>
      </c>
      <c r="O42" s="34">
        <v>0.99179974104445401</v>
      </c>
      <c r="P42" s="34">
        <v>0.99093655589123797</v>
      </c>
      <c r="Q42" s="34">
        <v>0.99050496331463</v>
      </c>
      <c r="R42" s="34">
        <v>0.82606819162710399</v>
      </c>
      <c r="S42" s="34">
        <v>0</v>
      </c>
      <c r="T42" s="34">
        <v>0.82606819162710399</v>
      </c>
      <c r="U42" s="34">
        <v>0.29952524816573101</v>
      </c>
      <c r="V42" s="33">
        <v>0.67501078981441498</v>
      </c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</row>
    <row r="43" spans="1:65" s="24" customFormat="1" x14ac:dyDescent="0.4">
      <c r="A43" s="35" t="s">
        <v>47</v>
      </c>
      <c r="B43" s="34">
        <v>0.97116200169635203</v>
      </c>
      <c r="C43" s="34">
        <v>0.93808312128922799</v>
      </c>
      <c r="D43" s="34">
        <v>0.86301950805767502</v>
      </c>
      <c r="E43" s="34">
        <v>0.85029686174724295</v>
      </c>
      <c r="F43" s="34">
        <v>0.84944868532654705</v>
      </c>
      <c r="G43" s="34">
        <v>0.84944868532654705</v>
      </c>
      <c r="H43" s="34">
        <v>0.86853265479219599</v>
      </c>
      <c r="I43" s="34">
        <v>0.85538592027141602</v>
      </c>
      <c r="J43" s="34">
        <v>0.84987277353689505</v>
      </c>
      <c r="K43" s="34">
        <v>0.84944868532654705</v>
      </c>
      <c r="L43" s="34">
        <v>0.97116200169635203</v>
      </c>
      <c r="M43" s="34">
        <v>0.86853265479219599</v>
      </c>
      <c r="N43" s="34">
        <v>0.92239185750636099</v>
      </c>
      <c r="O43" s="34">
        <v>0.86853265479219599</v>
      </c>
      <c r="P43" s="34">
        <v>0.85665818490245904</v>
      </c>
      <c r="Q43" s="34">
        <v>0.84987277353689505</v>
      </c>
      <c r="R43" s="34">
        <v>0.83715012722646298</v>
      </c>
      <c r="S43" s="34">
        <v>0</v>
      </c>
      <c r="T43" s="34">
        <v>0.83715012722646298</v>
      </c>
      <c r="U43" s="34">
        <v>8.6089906700593702E-2</v>
      </c>
      <c r="V43" s="33">
        <v>0.861747243426632</v>
      </c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</row>
    <row r="44" spans="1:65" s="24" customFormat="1" x14ac:dyDescent="0.4">
      <c r="A44" s="35" t="s">
        <v>48</v>
      </c>
      <c r="B44" s="34">
        <v>0.86956521739130399</v>
      </c>
      <c r="C44" s="34">
        <v>0.86956521739130399</v>
      </c>
      <c r="D44" s="34">
        <v>0.82608695652173902</v>
      </c>
      <c r="E44" s="34">
        <v>0.17391304347826</v>
      </c>
      <c r="F44" s="34">
        <v>0.17391304347826</v>
      </c>
      <c r="G44" s="34">
        <v>0.17391304347826</v>
      </c>
      <c r="H44" s="34">
        <v>0.86956521739130399</v>
      </c>
      <c r="I44" s="34">
        <v>0.73913043478260798</v>
      </c>
      <c r="J44" s="34">
        <v>0.17391304347826</v>
      </c>
      <c r="K44" s="34">
        <v>0.17391304347826</v>
      </c>
      <c r="L44" s="34">
        <v>0.86956521739130399</v>
      </c>
      <c r="M44" s="34">
        <v>0.86956521739130399</v>
      </c>
      <c r="N44" s="34">
        <v>0.86956521739130399</v>
      </c>
      <c r="O44" s="34">
        <v>0.86956521739130399</v>
      </c>
      <c r="P44" s="34">
        <v>0.82608695652173902</v>
      </c>
      <c r="Q44" s="34">
        <v>0.17391304347826</v>
      </c>
      <c r="R44" s="34">
        <v>0.17391304347826</v>
      </c>
      <c r="S44" s="34">
        <v>0</v>
      </c>
      <c r="T44" s="34">
        <v>0.17391304347826</v>
      </c>
      <c r="U44" s="34">
        <v>0</v>
      </c>
      <c r="V44" s="33">
        <v>0.78260869565217295</v>
      </c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</row>
    <row r="45" spans="1:65" s="24" customFormat="1" x14ac:dyDescent="0.4">
      <c r="A45" s="35" t="s">
        <v>49</v>
      </c>
      <c r="B45" s="34">
        <v>0.83656509695290804</v>
      </c>
      <c r="C45" s="34">
        <v>0.82271468144044302</v>
      </c>
      <c r="D45" s="34">
        <v>0.81440443213296299</v>
      </c>
      <c r="E45" s="34">
        <v>0.81163434903047005</v>
      </c>
      <c r="F45" s="34">
        <v>0.80332409972299101</v>
      </c>
      <c r="G45" s="34">
        <v>0.80332409972299101</v>
      </c>
      <c r="H45" s="34">
        <v>0.81440443213296299</v>
      </c>
      <c r="I45" s="34">
        <v>0.81440443213296299</v>
      </c>
      <c r="J45" s="34">
        <v>0.81163434903047005</v>
      </c>
      <c r="K45" s="34">
        <v>0.80332409972299101</v>
      </c>
      <c r="L45" s="34">
        <v>0.83656509695290804</v>
      </c>
      <c r="M45" s="34">
        <v>0.81440443213296299</v>
      </c>
      <c r="N45" s="34">
        <v>0.82271468144044302</v>
      </c>
      <c r="O45" s="34">
        <v>0.81440443213296299</v>
      </c>
      <c r="P45" s="34">
        <v>0.81440443213296299</v>
      </c>
      <c r="Q45" s="34">
        <v>0.81163434903047005</v>
      </c>
      <c r="R45" s="34">
        <v>0.80332409972299101</v>
      </c>
      <c r="S45" s="34">
        <v>0</v>
      </c>
      <c r="T45" s="34">
        <v>0.80332409972299101</v>
      </c>
      <c r="U45" s="34">
        <v>6.0941828254847598E-2</v>
      </c>
      <c r="V45" s="33">
        <v>0.573407202216066</v>
      </c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</row>
    <row r="46" spans="1:65" s="24" customFormat="1" x14ac:dyDescent="0.4">
      <c r="A46" s="35" t="s">
        <v>50</v>
      </c>
      <c r="B46" s="34">
        <v>0.97212543554006903</v>
      </c>
      <c r="C46" s="34">
        <v>0.93728222996515598</v>
      </c>
      <c r="D46" s="34">
        <v>0.86759581881533099</v>
      </c>
      <c r="E46" s="34">
        <v>0.86062717770034802</v>
      </c>
      <c r="F46" s="34">
        <v>0.86062717770034802</v>
      </c>
      <c r="G46" s="34">
        <v>0.86062717770034802</v>
      </c>
      <c r="H46" s="34">
        <v>0.87456445993031295</v>
      </c>
      <c r="I46" s="34">
        <v>0.86062717770034802</v>
      </c>
      <c r="J46" s="34">
        <v>0.86062717770034802</v>
      </c>
      <c r="K46" s="34">
        <v>0.86062717770034802</v>
      </c>
      <c r="L46" s="34">
        <v>0.96864111498257799</v>
      </c>
      <c r="M46" s="34">
        <v>0.87456445993031295</v>
      </c>
      <c r="N46" s="34">
        <v>0.909407665505226</v>
      </c>
      <c r="O46" s="34">
        <v>0.87456445993031295</v>
      </c>
      <c r="P46" s="34">
        <v>0.86062717770034802</v>
      </c>
      <c r="Q46" s="34">
        <v>0.86062717770034802</v>
      </c>
      <c r="R46" s="34">
        <v>0.86062717770034802</v>
      </c>
      <c r="S46" s="34">
        <v>0</v>
      </c>
      <c r="T46" s="34">
        <v>0.86062717770034802</v>
      </c>
      <c r="U46" s="34">
        <v>0</v>
      </c>
      <c r="V46" s="33">
        <v>0.40069686411149802</v>
      </c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</row>
    <row r="47" spans="1:65" s="24" customFormat="1" x14ac:dyDescent="0.4">
      <c r="A47" s="35" t="s">
        <v>51</v>
      </c>
      <c r="B47" s="34">
        <v>1</v>
      </c>
      <c r="C47" s="34">
        <v>1</v>
      </c>
      <c r="D47" s="34">
        <v>1</v>
      </c>
      <c r="E47" s="34">
        <v>0.99967814612165995</v>
      </c>
      <c r="F47" s="34">
        <v>0.99967814612165995</v>
      </c>
      <c r="G47" s="34">
        <v>0.99935629224332101</v>
      </c>
      <c r="H47" s="34">
        <v>1</v>
      </c>
      <c r="I47" s="34">
        <v>1</v>
      </c>
      <c r="J47" s="34">
        <v>0.99967814612165995</v>
      </c>
      <c r="K47" s="34">
        <v>0.99935629224332101</v>
      </c>
      <c r="L47" s="34">
        <v>1</v>
      </c>
      <c r="M47" s="34">
        <v>1</v>
      </c>
      <c r="N47" s="34">
        <v>1</v>
      </c>
      <c r="O47" s="34">
        <v>1</v>
      </c>
      <c r="P47" s="34">
        <v>1</v>
      </c>
      <c r="Q47" s="34">
        <v>0.99967814612165995</v>
      </c>
      <c r="R47" s="34">
        <v>0.99935629224332101</v>
      </c>
      <c r="S47" s="34">
        <v>0.28628902478274798</v>
      </c>
      <c r="T47" s="34">
        <v>0.99935629224332101</v>
      </c>
      <c r="U47" s="34">
        <v>0.45397489539748898</v>
      </c>
      <c r="V47" s="33">
        <v>0.68313485677502395</v>
      </c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</row>
    <row r="48" spans="1:65" s="24" customFormat="1" x14ac:dyDescent="0.4">
      <c r="A48" s="35" t="s">
        <v>52</v>
      </c>
      <c r="B48" s="34">
        <v>0.88</v>
      </c>
      <c r="C48" s="34">
        <v>0.85333333333333306</v>
      </c>
      <c r="D48" s="34">
        <v>0.77333333333333298</v>
      </c>
      <c r="E48" s="34">
        <v>0.706666666666666</v>
      </c>
      <c r="F48" s="34">
        <v>0.706666666666666</v>
      </c>
      <c r="G48" s="34">
        <v>0.706666666666666</v>
      </c>
      <c r="H48" s="34">
        <v>0.8</v>
      </c>
      <c r="I48" s="34">
        <v>0.74666666666666603</v>
      </c>
      <c r="J48" s="34">
        <v>0.706666666666666</v>
      </c>
      <c r="K48" s="34">
        <v>0.706666666666666</v>
      </c>
      <c r="L48" s="34">
        <v>0.88</v>
      </c>
      <c r="M48" s="34">
        <v>0.8</v>
      </c>
      <c r="N48" s="34">
        <v>0.84</v>
      </c>
      <c r="O48" s="34">
        <v>0.8</v>
      </c>
      <c r="P48" s="34">
        <v>0.76</v>
      </c>
      <c r="Q48" s="34">
        <v>0.706666666666666</v>
      </c>
      <c r="R48" s="34">
        <v>0.706666666666666</v>
      </c>
      <c r="S48" s="34">
        <v>0</v>
      </c>
      <c r="T48" s="34">
        <v>0.706666666666666</v>
      </c>
      <c r="U48" s="34">
        <v>0</v>
      </c>
      <c r="V48" s="33">
        <v>0.69333333333333302</v>
      </c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</row>
    <row r="49" spans="1:65" s="24" customFormat="1" x14ac:dyDescent="0.4">
      <c r="A49" s="35" t="s">
        <v>53</v>
      </c>
      <c r="B49" s="34">
        <v>0.97312791114295905</v>
      </c>
      <c r="C49" s="34">
        <v>0.97169473307058396</v>
      </c>
      <c r="D49" s="34">
        <v>0.95306341812970197</v>
      </c>
      <c r="E49" s="34">
        <v>0.939089931924041</v>
      </c>
      <c r="F49" s="34">
        <v>0.93228233608025701</v>
      </c>
      <c r="G49" s="34">
        <v>0.93228233608025701</v>
      </c>
      <c r="H49" s="34">
        <v>0.97026155499820799</v>
      </c>
      <c r="I49" s="34">
        <v>0.94482264421354301</v>
      </c>
      <c r="J49" s="34">
        <v>0.939089931924041</v>
      </c>
      <c r="K49" s="34">
        <v>0.93801504836975902</v>
      </c>
      <c r="L49" s="34">
        <v>0.97276961662486505</v>
      </c>
      <c r="M49" s="34">
        <v>0.97026155499820799</v>
      </c>
      <c r="N49" s="34">
        <v>0.97133643855248997</v>
      </c>
      <c r="O49" s="34">
        <v>0.97026155499820799</v>
      </c>
      <c r="P49" s="34">
        <v>0.94983876746685703</v>
      </c>
      <c r="Q49" s="34">
        <v>0.939089931924041</v>
      </c>
      <c r="R49" s="34">
        <v>0.93228233608025701</v>
      </c>
      <c r="S49" s="34">
        <v>1.3615191687567099E-2</v>
      </c>
      <c r="T49" s="34">
        <v>0.93228233608025701</v>
      </c>
      <c r="U49" s="34">
        <v>3.5829451809387297E-4</v>
      </c>
      <c r="V49" s="33">
        <v>0.69329989251164403</v>
      </c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</row>
    <row r="50" spans="1:65" s="24" customFormat="1" x14ac:dyDescent="0.4">
      <c r="A50" s="35" t="s">
        <v>54</v>
      </c>
      <c r="B50" s="34">
        <v>0.98562367864693401</v>
      </c>
      <c r="C50" s="34">
        <v>0.98308668076109895</v>
      </c>
      <c r="D50" s="34">
        <v>0.98097251585623602</v>
      </c>
      <c r="E50" s="34">
        <v>0.97843551797040096</v>
      </c>
      <c r="F50" s="34">
        <v>0.97843551797040096</v>
      </c>
      <c r="G50" s="34">
        <v>0.97843551797040096</v>
      </c>
      <c r="H50" s="34">
        <v>0.98139534883720903</v>
      </c>
      <c r="I50" s="34">
        <v>0.97843551797040096</v>
      </c>
      <c r="J50" s="34">
        <v>0.97843551797040096</v>
      </c>
      <c r="K50" s="34">
        <v>0.97843551797040096</v>
      </c>
      <c r="L50" s="34">
        <v>0.98562367864693401</v>
      </c>
      <c r="M50" s="34">
        <v>0.98139534883720903</v>
      </c>
      <c r="N50" s="34">
        <v>0.98308668076109895</v>
      </c>
      <c r="O50" s="34">
        <v>0.98139534883720903</v>
      </c>
      <c r="P50" s="34">
        <v>0.97970401691331899</v>
      </c>
      <c r="Q50" s="34">
        <v>0.97843551797040096</v>
      </c>
      <c r="R50" s="34">
        <v>0.97843551797040096</v>
      </c>
      <c r="S50" s="34">
        <v>0.126849894291754</v>
      </c>
      <c r="T50" s="34">
        <v>0.97843551797040096</v>
      </c>
      <c r="U50" s="34">
        <v>0</v>
      </c>
      <c r="V50" s="33">
        <v>0.66680761099365704</v>
      </c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</row>
    <row r="51" spans="1:65" s="24" customFormat="1" x14ac:dyDescent="0.4">
      <c r="A51" s="35" t="s">
        <v>55</v>
      </c>
      <c r="B51" s="34">
        <v>0.68599033816425103</v>
      </c>
      <c r="C51" s="34">
        <v>0.53623188405797095</v>
      </c>
      <c r="D51" s="34">
        <v>0.45410628019323601</v>
      </c>
      <c r="E51" s="34">
        <v>0.42028985507246303</v>
      </c>
      <c r="F51" s="34">
        <v>0.38164251207729399</v>
      </c>
      <c r="G51" s="34">
        <v>0.38164251207729399</v>
      </c>
      <c r="H51" s="34">
        <v>0.48309178743961301</v>
      </c>
      <c r="I51" s="34">
        <v>0.44444444444444398</v>
      </c>
      <c r="J51" s="34">
        <v>0.42028985507246303</v>
      </c>
      <c r="K51" s="34">
        <v>0.38164251207729399</v>
      </c>
      <c r="L51" s="34">
        <v>0.68115942028985499</v>
      </c>
      <c r="M51" s="34">
        <v>0.48309178743961301</v>
      </c>
      <c r="N51" s="34">
        <v>0.53623188405797095</v>
      </c>
      <c r="O51" s="34">
        <v>0.48309178743961301</v>
      </c>
      <c r="P51" s="34">
        <v>0.44927536231884002</v>
      </c>
      <c r="Q51" s="34">
        <v>0.42028985507246303</v>
      </c>
      <c r="R51" s="34">
        <v>0.38164251207729399</v>
      </c>
      <c r="S51" s="34">
        <v>0</v>
      </c>
      <c r="T51" s="34">
        <v>0.38164251207729399</v>
      </c>
      <c r="U51" s="34">
        <v>1.4492753623188401E-2</v>
      </c>
      <c r="V51" s="33">
        <v>0.54589371980676304</v>
      </c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</row>
    <row r="52" spans="1:65" s="24" customFormat="1" x14ac:dyDescent="0.4">
      <c r="A52" s="35" t="s">
        <v>56</v>
      </c>
      <c r="B52" s="34">
        <v>0.83333333333333304</v>
      </c>
      <c r="C52" s="34">
        <v>0.83333333333333304</v>
      </c>
      <c r="D52" s="34">
        <v>0.66666666666666596</v>
      </c>
      <c r="E52" s="34">
        <v>0.5</v>
      </c>
      <c r="F52" s="34">
        <v>0.5</v>
      </c>
      <c r="G52" s="34">
        <v>0.5</v>
      </c>
      <c r="H52" s="34">
        <v>0.66666666666666596</v>
      </c>
      <c r="I52" s="34">
        <v>0.5</v>
      </c>
      <c r="J52" s="34">
        <v>0.5</v>
      </c>
      <c r="K52" s="34">
        <v>0.5</v>
      </c>
      <c r="L52" s="34">
        <v>0.83333333333333304</v>
      </c>
      <c r="M52" s="34">
        <v>0.66666666666666596</v>
      </c>
      <c r="N52" s="34">
        <v>0.83333333333333304</v>
      </c>
      <c r="O52" s="34">
        <v>0.66666666666666596</v>
      </c>
      <c r="P52" s="34">
        <v>0.5</v>
      </c>
      <c r="Q52" s="34">
        <v>0.5</v>
      </c>
      <c r="R52" s="34">
        <v>0.5</v>
      </c>
      <c r="S52" s="34">
        <v>0</v>
      </c>
      <c r="T52" s="34">
        <v>0.5</v>
      </c>
      <c r="U52" s="34">
        <v>0.16666666666666599</v>
      </c>
      <c r="V52" s="33">
        <v>0.66666666666666596</v>
      </c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</row>
    <row r="53" spans="1:65" s="24" customFormat="1" x14ac:dyDescent="0.4">
      <c r="A53" s="35" t="s">
        <v>57</v>
      </c>
      <c r="B53" s="34">
        <v>0.5</v>
      </c>
      <c r="C53" s="34">
        <v>0.5</v>
      </c>
      <c r="D53" s="34">
        <v>0.5</v>
      </c>
      <c r="E53" s="34">
        <v>0.5</v>
      </c>
      <c r="F53" s="34">
        <v>0.5</v>
      </c>
      <c r="G53" s="34">
        <v>0.5</v>
      </c>
      <c r="H53" s="34">
        <v>0.5</v>
      </c>
      <c r="I53" s="34">
        <v>0.5</v>
      </c>
      <c r="J53" s="34">
        <v>0.5</v>
      </c>
      <c r="K53" s="34">
        <v>0.5</v>
      </c>
      <c r="L53" s="34">
        <v>0.5</v>
      </c>
      <c r="M53" s="34">
        <v>0.5</v>
      </c>
      <c r="N53" s="34">
        <v>0.5</v>
      </c>
      <c r="O53" s="34">
        <v>0.5</v>
      </c>
      <c r="P53" s="34">
        <v>0.5</v>
      </c>
      <c r="Q53" s="34">
        <v>0.5</v>
      </c>
      <c r="R53" s="34">
        <v>0.5</v>
      </c>
      <c r="S53" s="34">
        <v>0</v>
      </c>
      <c r="T53" s="34">
        <v>0.5</v>
      </c>
      <c r="U53" s="34">
        <v>0</v>
      </c>
      <c r="V53" s="33">
        <v>0</v>
      </c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</row>
    <row r="54" spans="1:65" s="24" customFormat="1" x14ac:dyDescent="0.4">
      <c r="A54" s="35" t="s">
        <v>58</v>
      </c>
      <c r="B54" s="34">
        <v>0.8</v>
      </c>
      <c r="C54" s="34">
        <v>0.79130434782608605</v>
      </c>
      <c r="D54" s="34">
        <v>0.79130434782608605</v>
      </c>
      <c r="E54" s="34">
        <v>0.79130434782608605</v>
      </c>
      <c r="F54" s="34">
        <v>0.79130434782608605</v>
      </c>
      <c r="G54" s="34">
        <v>0.79130434782608605</v>
      </c>
      <c r="H54" s="34">
        <v>0.79130434782608605</v>
      </c>
      <c r="I54" s="34">
        <v>0.79130434782608605</v>
      </c>
      <c r="J54" s="34">
        <v>0.79130434782608605</v>
      </c>
      <c r="K54" s="34">
        <v>0.79130434782608605</v>
      </c>
      <c r="L54" s="34">
        <v>0.8</v>
      </c>
      <c r="M54" s="34">
        <v>0.79130434782608605</v>
      </c>
      <c r="N54" s="34">
        <v>0.79130434782608605</v>
      </c>
      <c r="O54" s="34">
        <v>0.79130434782608605</v>
      </c>
      <c r="P54" s="34">
        <v>0.79130434782608605</v>
      </c>
      <c r="Q54" s="34">
        <v>0.79130434782608605</v>
      </c>
      <c r="R54" s="34">
        <v>0.78695652173913</v>
      </c>
      <c r="S54" s="34">
        <v>0</v>
      </c>
      <c r="T54" s="34">
        <v>0.78695652173913</v>
      </c>
      <c r="U54" s="34">
        <v>4.3478260869565201E-3</v>
      </c>
      <c r="V54" s="33">
        <v>0.46521739130434703</v>
      </c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</row>
    <row r="55" spans="1:65" s="24" customFormat="1" x14ac:dyDescent="0.4">
      <c r="A55" s="35" t="s">
        <v>59</v>
      </c>
      <c r="B55" s="34">
        <v>1</v>
      </c>
      <c r="C55" s="34">
        <v>1</v>
      </c>
      <c r="D55" s="34">
        <v>1</v>
      </c>
      <c r="E55" s="34">
        <v>1</v>
      </c>
      <c r="F55" s="34">
        <v>1</v>
      </c>
      <c r="G55" s="34">
        <v>1</v>
      </c>
      <c r="H55" s="34">
        <v>1</v>
      </c>
      <c r="I55" s="34">
        <v>1</v>
      </c>
      <c r="J55" s="34">
        <v>1</v>
      </c>
      <c r="K55" s="34">
        <v>1</v>
      </c>
      <c r="L55" s="34">
        <v>1</v>
      </c>
      <c r="M55" s="34">
        <v>1</v>
      </c>
      <c r="N55" s="34">
        <v>1</v>
      </c>
      <c r="O55" s="34">
        <v>1</v>
      </c>
      <c r="P55" s="34">
        <v>1</v>
      </c>
      <c r="Q55" s="34">
        <v>1</v>
      </c>
      <c r="R55" s="34">
        <v>1</v>
      </c>
      <c r="S55" s="34">
        <v>0</v>
      </c>
      <c r="T55" s="34">
        <v>1</v>
      </c>
      <c r="U55" s="34">
        <v>1</v>
      </c>
      <c r="V55" s="33">
        <v>1</v>
      </c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</row>
    <row r="56" spans="1:65" s="24" customFormat="1" x14ac:dyDescent="0.4">
      <c r="A56" s="35" t="s">
        <v>60</v>
      </c>
      <c r="B56" s="34">
        <v>0.99736056919898997</v>
      </c>
      <c r="C56" s="34">
        <v>0.99644250631168196</v>
      </c>
      <c r="D56" s="34">
        <v>0.99518016984163404</v>
      </c>
      <c r="E56" s="34">
        <v>0.99311452834519098</v>
      </c>
      <c r="F56" s="34">
        <v>0.99311452834519098</v>
      </c>
      <c r="G56" s="34">
        <v>0.99311452834519098</v>
      </c>
      <c r="H56" s="34">
        <v>0.99540968556346099</v>
      </c>
      <c r="I56" s="34">
        <v>0.99391783337158501</v>
      </c>
      <c r="J56" s="34">
        <v>0.99345880192793201</v>
      </c>
      <c r="K56" s="34">
        <v>0.99311452834519098</v>
      </c>
      <c r="L56" s="34">
        <v>0.99736056919898997</v>
      </c>
      <c r="M56" s="34">
        <v>0.99540968556346099</v>
      </c>
      <c r="N56" s="34">
        <v>0.99644250631168196</v>
      </c>
      <c r="O56" s="34">
        <v>0.99540968556346099</v>
      </c>
      <c r="P56" s="34">
        <v>0.99391783337158501</v>
      </c>
      <c r="Q56" s="34">
        <v>0.99311452834519098</v>
      </c>
      <c r="R56" s="34">
        <v>0.99311452834519098</v>
      </c>
      <c r="S56" s="34">
        <v>8.0330502639430808E-3</v>
      </c>
      <c r="T56" s="34">
        <v>0.99311452834519098</v>
      </c>
      <c r="U56" s="34">
        <v>2.3410603626348399E-2</v>
      </c>
      <c r="V56" s="33">
        <v>0.73112233187973297</v>
      </c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</row>
    <row r="57" spans="1:65" s="24" customFormat="1" x14ac:dyDescent="0.4">
      <c r="A57" s="35" t="s">
        <v>61</v>
      </c>
      <c r="B57" s="34">
        <v>0.99780758318287299</v>
      </c>
      <c r="C57" s="34">
        <v>0.99677585762187204</v>
      </c>
      <c r="D57" s="34">
        <v>0.99600206345112197</v>
      </c>
      <c r="E57" s="34">
        <v>0.99600206345112197</v>
      </c>
      <c r="F57" s="34">
        <v>0.99600206345112197</v>
      </c>
      <c r="G57" s="34">
        <v>0.99600206345112197</v>
      </c>
      <c r="H57" s="34">
        <v>0.99651792623162205</v>
      </c>
      <c r="I57" s="34">
        <v>0.99625999484137195</v>
      </c>
      <c r="J57" s="34">
        <v>0.99600206345112197</v>
      </c>
      <c r="K57" s="34">
        <v>0.99600206345112197</v>
      </c>
      <c r="L57" s="34">
        <v>0.997678617487748</v>
      </c>
      <c r="M57" s="34">
        <v>0.99651792623162205</v>
      </c>
      <c r="N57" s="34">
        <v>0.99664689192674705</v>
      </c>
      <c r="O57" s="34">
        <v>0.99651792623162205</v>
      </c>
      <c r="P57" s="34">
        <v>0.99600206345112197</v>
      </c>
      <c r="Q57" s="34">
        <v>0.99600206345112197</v>
      </c>
      <c r="R57" s="34">
        <v>0.99600206345112197</v>
      </c>
      <c r="S57" s="34">
        <v>0.19177198865101799</v>
      </c>
      <c r="T57" s="34">
        <v>0.99600206345112197</v>
      </c>
      <c r="U57" s="34">
        <v>9.2855300490069601E-3</v>
      </c>
      <c r="V57" s="33">
        <v>0.61761671395408801</v>
      </c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</row>
    <row r="58" spans="1:65" s="24" customFormat="1" x14ac:dyDescent="0.4">
      <c r="A58" s="35" t="s">
        <v>62</v>
      </c>
      <c r="B58" s="34">
        <v>0.89686609686609597</v>
      </c>
      <c r="C58" s="34">
        <v>0.85868945868945801</v>
      </c>
      <c r="D58" s="34">
        <v>0.82678062678062603</v>
      </c>
      <c r="E58" s="34">
        <v>0.77037037037037004</v>
      </c>
      <c r="F58" s="34">
        <v>0.75555555555555498</v>
      </c>
      <c r="G58" s="34">
        <v>0.75555555555555498</v>
      </c>
      <c r="H58" s="34">
        <v>0.84159544159544097</v>
      </c>
      <c r="I58" s="34">
        <v>0.81766381766381702</v>
      </c>
      <c r="J58" s="34">
        <v>0.77094017094016998</v>
      </c>
      <c r="K58" s="34">
        <v>0.75555555555555498</v>
      </c>
      <c r="L58" s="34">
        <v>0.89686609686609597</v>
      </c>
      <c r="M58" s="34">
        <v>0.84159544159544097</v>
      </c>
      <c r="N58" s="34">
        <v>0.854700854700854</v>
      </c>
      <c r="O58" s="34">
        <v>0.84159544159544097</v>
      </c>
      <c r="P58" s="34">
        <v>0.82678062678062603</v>
      </c>
      <c r="Q58" s="34">
        <v>0.77037037037037004</v>
      </c>
      <c r="R58" s="34">
        <v>0.55099715099714996</v>
      </c>
      <c r="S58" s="34">
        <v>0</v>
      </c>
      <c r="T58" s="34">
        <v>0.55099715099714996</v>
      </c>
      <c r="U58" s="34">
        <v>0.22165242165242099</v>
      </c>
      <c r="V58" s="33">
        <v>0.62222222222222201</v>
      </c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</row>
    <row r="59" spans="1:65" s="24" customFormat="1" x14ac:dyDescent="0.4">
      <c r="A59" s="35" t="s">
        <v>63</v>
      </c>
      <c r="B59" s="34">
        <v>0.75</v>
      </c>
      <c r="C59" s="34">
        <v>0.75</v>
      </c>
      <c r="D59" s="34">
        <v>0.5</v>
      </c>
      <c r="E59" s="34">
        <v>0.25</v>
      </c>
      <c r="F59" s="34">
        <v>0.25</v>
      </c>
      <c r="G59" s="34">
        <v>0.25</v>
      </c>
      <c r="H59" s="34">
        <v>0.75</v>
      </c>
      <c r="I59" s="34">
        <v>0.41666666666666602</v>
      </c>
      <c r="J59" s="34">
        <v>0.25</v>
      </c>
      <c r="K59" s="34">
        <v>0.25</v>
      </c>
      <c r="L59" s="34">
        <v>0.75</v>
      </c>
      <c r="M59" s="34">
        <v>0.75</v>
      </c>
      <c r="N59" s="34">
        <v>0.75</v>
      </c>
      <c r="O59" s="34">
        <v>0.75</v>
      </c>
      <c r="P59" s="34">
        <v>0.41666666666666602</v>
      </c>
      <c r="Q59" s="34">
        <v>0.25</v>
      </c>
      <c r="R59" s="34">
        <v>0.25</v>
      </c>
      <c r="S59" s="34">
        <v>0</v>
      </c>
      <c r="T59" s="34">
        <v>0.25</v>
      </c>
      <c r="U59" s="34">
        <v>0</v>
      </c>
      <c r="V59" s="33">
        <v>0.58333333333333304</v>
      </c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</row>
    <row r="60" spans="1:65" s="24" customFormat="1" x14ac:dyDescent="0.4">
      <c r="A60" s="35" t="s">
        <v>64</v>
      </c>
      <c r="B60" s="34">
        <v>1</v>
      </c>
      <c r="C60" s="34">
        <v>0.99378881987577605</v>
      </c>
      <c r="D60" s="34">
        <v>0.98757763975155199</v>
      </c>
      <c r="E60" s="34">
        <v>0.98757763975155199</v>
      </c>
      <c r="F60" s="34">
        <v>0.98757763975155199</v>
      </c>
      <c r="G60" s="34">
        <v>0.98757763975155199</v>
      </c>
      <c r="H60" s="34">
        <v>0.98757763975155199</v>
      </c>
      <c r="I60" s="34">
        <v>0.98757763975155199</v>
      </c>
      <c r="J60" s="34">
        <v>0.98757763975155199</v>
      </c>
      <c r="K60" s="34">
        <v>0.98757763975155199</v>
      </c>
      <c r="L60" s="34">
        <v>1</v>
      </c>
      <c r="M60" s="34">
        <v>0.98757763975155199</v>
      </c>
      <c r="N60" s="34">
        <v>0.99378881987577605</v>
      </c>
      <c r="O60" s="34">
        <v>0.98757763975155199</v>
      </c>
      <c r="P60" s="34">
        <v>0.98757763975155199</v>
      </c>
      <c r="Q60" s="34">
        <v>0.98757763975155199</v>
      </c>
      <c r="R60" s="34">
        <v>0.98757763975155199</v>
      </c>
      <c r="S60" s="34">
        <v>0.335403726708074</v>
      </c>
      <c r="T60" s="34">
        <v>0.98757763975155199</v>
      </c>
      <c r="U60" s="34">
        <v>0</v>
      </c>
      <c r="V60" s="33">
        <v>0.72670807453416097</v>
      </c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</row>
    <row r="61" spans="1:65" s="24" customFormat="1" x14ac:dyDescent="0.4">
      <c r="A61" s="35" t="s">
        <v>65</v>
      </c>
      <c r="B61" s="34">
        <v>0.99688667496886596</v>
      </c>
      <c r="C61" s="34">
        <v>0.99626400996263997</v>
      </c>
      <c r="D61" s="34">
        <v>0.99626400996263997</v>
      </c>
      <c r="E61" s="34">
        <v>0.99626400996263997</v>
      </c>
      <c r="F61" s="34">
        <v>0.99626400996263997</v>
      </c>
      <c r="G61" s="34">
        <v>0.99626400996263997</v>
      </c>
      <c r="H61" s="34">
        <v>0.99626400996263997</v>
      </c>
      <c r="I61" s="34">
        <v>0.99626400996263997</v>
      </c>
      <c r="J61" s="34">
        <v>0.99626400996263997</v>
      </c>
      <c r="K61" s="34">
        <v>0.99626400996263997</v>
      </c>
      <c r="L61" s="34">
        <v>0.99688667496886596</v>
      </c>
      <c r="M61" s="34">
        <v>0.99626400996263997</v>
      </c>
      <c r="N61" s="34">
        <v>0.99626400996263997</v>
      </c>
      <c r="O61" s="34">
        <v>0.99626400996263997</v>
      </c>
      <c r="P61" s="34">
        <v>0.99626400996263997</v>
      </c>
      <c r="Q61" s="34">
        <v>0.99626400996263997</v>
      </c>
      <c r="R61" s="34">
        <v>0.99626400996263997</v>
      </c>
      <c r="S61" s="34">
        <v>0</v>
      </c>
      <c r="T61" s="34">
        <v>0.99626400996263997</v>
      </c>
      <c r="U61" s="34">
        <v>0</v>
      </c>
      <c r="V61" s="33">
        <v>0.69302615193026096</v>
      </c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</row>
    <row r="62" spans="1:65" s="24" customFormat="1" x14ac:dyDescent="0.4">
      <c r="A62" s="35" t="s">
        <v>66</v>
      </c>
      <c r="B62" s="34">
        <v>1</v>
      </c>
      <c r="C62" s="34">
        <v>1</v>
      </c>
      <c r="D62" s="34">
        <v>1</v>
      </c>
      <c r="E62" s="34">
        <v>1</v>
      </c>
      <c r="F62" s="34">
        <v>1</v>
      </c>
      <c r="G62" s="34">
        <v>1</v>
      </c>
      <c r="H62" s="34">
        <v>1</v>
      </c>
      <c r="I62" s="34">
        <v>1</v>
      </c>
      <c r="J62" s="34">
        <v>1</v>
      </c>
      <c r="K62" s="34">
        <v>1</v>
      </c>
      <c r="L62" s="34">
        <v>1</v>
      </c>
      <c r="M62" s="34">
        <v>1</v>
      </c>
      <c r="N62" s="34">
        <v>1</v>
      </c>
      <c r="O62" s="34">
        <v>1</v>
      </c>
      <c r="P62" s="34">
        <v>1</v>
      </c>
      <c r="Q62" s="34">
        <v>1</v>
      </c>
      <c r="R62" s="34">
        <v>1</v>
      </c>
      <c r="S62" s="34">
        <v>0</v>
      </c>
      <c r="T62" s="34">
        <v>1</v>
      </c>
      <c r="U62" s="34">
        <v>0</v>
      </c>
      <c r="V62" s="33">
        <v>0.51972386587771202</v>
      </c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</row>
    <row r="63" spans="1:65" s="24" customFormat="1" x14ac:dyDescent="0.4">
      <c r="A63" s="35" t="s">
        <v>67</v>
      </c>
      <c r="B63" s="34">
        <v>0.653189577717879</v>
      </c>
      <c r="C63" s="34">
        <v>0.55435759209344104</v>
      </c>
      <c r="D63" s="34">
        <v>0.38993710691823802</v>
      </c>
      <c r="E63" s="34">
        <v>0.320754716981132</v>
      </c>
      <c r="F63" s="34">
        <v>0.122641509433962</v>
      </c>
      <c r="G63" s="34">
        <v>0.122641509433962</v>
      </c>
      <c r="H63" s="34">
        <v>0.44474393530997303</v>
      </c>
      <c r="I63" s="34">
        <v>0.36433063791554299</v>
      </c>
      <c r="J63" s="34">
        <v>0.320754716981132</v>
      </c>
      <c r="K63" s="34">
        <v>0.26549865229110498</v>
      </c>
      <c r="L63" s="34">
        <v>0.65049415992812198</v>
      </c>
      <c r="M63" s="34">
        <v>0.44474393530997303</v>
      </c>
      <c r="N63" s="34">
        <v>0.50449236298292899</v>
      </c>
      <c r="O63" s="34">
        <v>0.44474393530997303</v>
      </c>
      <c r="P63" s="34">
        <v>0.37421383647798701</v>
      </c>
      <c r="Q63" s="34">
        <v>0.320754716981132</v>
      </c>
      <c r="R63" s="34">
        <v>0.118149146451033</v>
      </c>
      <c r="S63" s="34">
        <v>0.14510332434860701</v>
      </c>
      <c r="T63" s="34">
        <v>0.118149146451033</v>
      </c>
      <c r="U63" s="34">
        <v>4.49236298292902E-3</v>
      </c>
      <c r="V63" s="33">
        <v>0.505840071877807</v>
      </c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</row>
    <row r="64" spans="1:65" s="24" customFormat="1" x14ac:dyDescent="0.4">
      <c r="A64" s="35" t="s">
        <v>68</v>
      </c>
      <c r="B64" s="34">
        <v>0.987918215613382</v>
      </c>
      <c r="C64" s="34">
        <v>0.98605947955390305</v>
      </c>
      <c r="D64" s="34">
        <v>0.97862453531598503</v>
      </c>
      <c r="E64" s="34">
        <v>0.96236059479553904</v>
      </c>
      <c r="F64" s="34">
        <v>0.66403345724907004</v>
      </c>
      <c r="G64" s="34">
        <v>0.66403345724907004</v>
      </c>
      <c r="H64" s="34">
        <v>0.98327137546468402</v>
      </c>
      <c r="I64" s="34">
        <v>0.97862453531598503</v>
      </c>
      <c r="J64" s="34">
        <v>0.96236059479553904</v>
      </c>
      <c r="K64" s="34">
        <v>0.951672862453531</v>
      </c>
      <c r="L64" s="34">
        <v>0.98745353159851301</v>
      </c>
      <c r="M64" s="34">
        <v>0.98327137546468402</v>
      </c>
      <c r="N64" s="34">
        <v>0.98513011152416297</v>
      </c>
      <c r="O64" s="34">
        <v>0.98327137546468402</v>
      </c>
      <c r="P64" s="34">
        <v>0.97862453531598503</v>
      </c>
      <c r="Q64" s="34">
        <v>0.96236059479553904</v>
      </c>
      <c r="R64" s="34">
        <v>0.66403345724907004</v>
      </c>
      <c r="S64" s="34">
        <v>0.370817843866171</v>
      </c>
      <c r="T64" s="34">
        <v>0.66403345724907004</v>
      </c>
      <c r="U64" s="34">
        <v>2.7416356877323401E-2</v>
      </c>
      <c r="V64" s="33">
        <v>0.85130111524163499</v>
      </c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</row>
    <row r="65" spans="1:65" s="24" customFormat="1" x14ac:dyDescent="0.4">
      <c r="A65" s="35" t="s">
        <v>69</v>
      </c>
      <c r="B65" s="34">
        <v>0.97803617571059398</v>
      </c>
      <c r="C65" s="34">
        <v>0.93496985357450402</v>
      </c>
      <c r="D65" s="34">
        <v>0.92506459948320396</v>
      </c>
      <c r="E65" s="34">
        <v>0.92334194659776003</v>
      </c>
      <c r="F65" s="34">
        <v>0.92334194659776003</v>
      </c>
      <c r="G65" s="34">
        <v>0.92334194659776003</v>
      </c>
      <c r="H65" s="34">
        <v>0.92592592592592504</v>
      </c>
      <c r="I65" s="34">
        <v>0.92506459948320396</v>
      </c>
      <c r="J65" s="34">
        <v>0.92506459948320396</v>
      </c>
      <c r="K65" s="34">
        <v>0.92334194659776003</v>
      </c>
      <c r="L65" s="34">
        <v>0.97803617571059398</v>
      </c>
      <c r="M65" s="34">
        <v>0.92592592592592504</v>
      </c>
      <c r="N65" s="34">
        <v>0.93496985357450402</v>
      </c>
      <c r="O65" s="34">
        <v>0.92592592592592504</v>
      </c>
      <c r="P65" s="34">
        <v>0.92506459948320396</v>
      </c>
      <c r="Q65" s="34">
        <v>0.92334194659776003</v>
      </c>
      <c r="R65" s="34">
        <v>0.91903531438415098</v>
      </c>
      <c r="S65" s="34">
        <v>0.30103359173126598</v>
      </c>
      <c r="T65" s="34">
        <v>0.96124031007751898</v>
      </c>
      <c r="U65" s="34">
        <v>4.3066322136089503E-3</v>
      </c>
      <c r="V65" s="33">
        <v>0.63479758828596</v>
      </c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</row>
    <row r="66" spans="1:65" s="24" customFormat="1" x14ac:dyDescent="0.4">
      <c r="A66" s="35" t="s">
        <v>70</v>
      </c>
      <c r="B66" s="34">
        <v>0.97787496784152295</v>
      </c>
      <c r="C66" s="34">
        <v>0.97478775405196805</v>
      </c>
      <c r="D66" s="34">
        <v>0.97247234370980096</v>
      </c>
      <c r="E66" s="34">
        <v>0.97118600463082005</v>
      </c>
      <c r="F66" s="34">
        <v>0.97092873681502401</v>
      </c>
      <c r="G66" s="34">
        <v>0.777463339336249</v>
      </c>
      <c r="H66" s="34">
        <v>0.97324414715718999</v>
      </c>
      <c r="I66" s="34">
        <v>0.97221507589400502</v>
      </c>
      <c r="J66" s="34">
        <v>0.97195780807820897</v>
      </c>
      <c r="K66" s="34">
        <v>0.777463339336249</v>
      </c>
      <c r="L66" s="34">
        <v>0.97684589657833798</v>
      </c>
      <c r="M66" s="34">
        <v>0.97324414715718999</v>
      </c>
      <c r="N66" s="34">
        <v>0.97401595060457902</v>
      </c>
      <c r="O66" s="34">
        <v>0.97324414715718999</v>
      </c>
      <c r="P66" s="34">
        <v>0.97247234370980096</v>
      </c>
      <c r="Q66" s="34">
        <v>0.97118600463082005</v>
      </c>
      <c r="R66" s="34">
        <v>0.777463339336249</v>
      </c>
      <c r="S66" s="34">
        <v>3.4731155132492898E-2</v>
      </c>
      <c r="T66" s="34">
        <v>0.777463339336249</v>
      </c>
      <c r="U66" s="34">
        <v>0.19372266529457099</v>
      </c>
      <c r="V66" s="33">
        <v>0.36506303061487</v>
      </c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</row>
    <row r="67" spans="1:65" s="24" customFormat="1" x14ac:dyDescent="0.4">
      <c r="A67" s="35" t="s">
        <v>71</v>
      </c>
      <c r="B67" s="34">
        <v>1</v>
      </c>
      <c r="C67" s="34">
        <v>0.875</v>
      </c>
      <c r="D67" s="34">
        <v>0.625</v>
      </c>
      <c r="E67" s="34">
        <v>0.625</v>
      </c>
      <c r="F67" s="34">
        <v>0.625</v>
      </c>
      <c r="G67" s="34">
        <v>0.625</v>
      </c>
      <c r="H67" s="34">
        <v>0.75</v>
      </c>
      <c r="I67" s="34">
        <v>0.625</v>
      </c>
      <c r="J67" s="34">
        <v>0.625</v>
      </c>
      <c r="K67" s="34">
        <v>0.625</v>
      </c>
      <c r="L67" s="34">
        <v>1</v>
      </c>
      <c r="M67" s="34">
        <v>0.75</v>
      </c>
      <c r="N67" s="34">
        <v>0.875</v>
      </c>
      <c r="O67" s="34">
        <v>0.75</v>
      </c>
      <c r="P67" s="34">
        <v>0.625</v>
      </c>
      <c r="Q67" s="34">
        <v>0.625</v>
      </c>
      <c r="R67" s="34">
        <v>0.625</v>
      </c>
      <c r="S67" s="34">
        <v>0</v>
      </c>
      <c r="T67" s="34">
        <v>0.625</v>
      </c>
      <c r="U67" s="34">
        <v>0</v>
      </c>
      <c r="V67" s="33">
        <v>0.875</v>
      </c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</row>
    <row r="68" spans="1:65" s="24" customFormat="1" x14ac:dyDescent="0.4">
      <c r="A68" s="35" t="s">
        <v>72</v>
      </c>
      <c r="B68" s="34">
        <v>0.98450347881087896</v>
      </c>
      <c r="C68" s="34">
        <v>0.98355471220746304</v>
      </c>
      <c r="D68" s="34">
        <v>0.98070841239721596</v>
      </c>
      <c r="E68" s="34">
        <v>0.97975964579380104</v>
      </c>
      <c r="F68" s="34">
        <v>0.97975964579380104</v>
      </c>
      <c r="G68" s="34">
        <v>0.97975964579380104</v>
      </c>
      <c r="H68" s="34">
        <v>0.98070841239721596</v>
      </c>
      <c r="I68" s="34">
        <v>0.97975964579380104</v>
      </c>
      <c r="J68" s="34">
        <v>0.97975964579380104</v>
      </c>
      <c r="K68" s="34">
        <v>0.97975964579380104</v>
      </c>
      <c r="L68" s="34">
        <v>0.98450347881087896</v>
      </c>
      <c r="M68" s="34">
        <v>0.98070841239721596</v>
      </c>
      <c r="N68" s="34">
        <v>0.98323845667299103</v>
      </c>
      <c r="O68" s="34">
        <v>0.98070841239721596</v>
      </c>
      <c r="P68" s="34">
        <v>0.98007590132827305</v>
      </c>
      <c r="Q68" s="34">
        <v>0.97975964579380104</v>
      </c>
      <c r="R68" s="34">
        <v>0.97975964579380104</v>
      </c>
      <c r="S68" s="34">
        <v>3.1625553447185299E-4</v>
      </c>
      <c r="T68" s="34">
        <v>0.97975964579380104</v>
      </c>
      <c r="U68" s="34">
        <v>3.1625553447185299E-4</v>
      </c>
      <c r="V68" s="33">
        <v>0.73814041745730496</v>
      </c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</row>
    <row r="69" spans="1:65" s="24" customFormat="1" x14ac:dyDescent="0.4">
      <c r="A69" s="35" t="s">
        <v>73</v>
      </c>
      <c r="B69" s="34">
        <v>0.94664031620553302</v>
      </c>
      <c r="C69" s="34">
        <v>0.94202898550724601</v>
      </c>
      <c r="D69" s="34">
        <v>0.939393939393939</v>
      </c>
      <c r="E69" s="34">
        <v>0.936100131752305</v>
      </c>
      <c r="F69" s="34">
        <v>0.93412384716732499</v>
      </c>
      <c r="G69" s="34">
        <v>0.93412384716732499</v>
      </c>
      <c r="H69" s="34">
        <v>0.940052700922266</v>
      </c>
      <c r="I69" s="34">
        <v>0.938735177865612</v>
      </c>
      <c r="J69" s="34">
        <v>0.936100131752305</v>
      </c>
      <c r="K69" s="34">
        <v>0.935441370223978</v>
      </c>
      <c r="L69" s="34">
        <v>0.94664031620553302</v>
      </c>
      <c r="M69" s="34">
        <v>0.940052700922266</v>
      </c>
      <c r="N69" s="34">
        <v>0.94202898550724601</v>
      </c>
      <c r="O69" s="34">
        <v>0.940052700922266</v>
      </c>
      <c r="P69" s="34">
        <v>0.939393939393939</v>
      </c>
      <c r="Q69" s="34">
        <v>0.936100131752305</v>
      </c>
      <c r="R69" s="34">
        <v>0.93412384716732499</v>
      </c>
      <c r="S69" s="34">
        <v>0.26152832674571802</v>
      </c>
      <c r="T69" s="34">
        <v>0.93412384716732499</v>
      </c>
      <c r="U69" s="34">
        <v>0.102766798418972</v>
      </c>
      <c r="V69" s="33">
        <v>0.55797101449275299</v>
      </c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</row>
    <row r="70" spans="1:65" s="24" customFormat="1" x14ac:dyDescent="0.4">
      <c r="A70" s="35" t="s">
        <v>74</v>
      </c>
      <c r="B70" s="34">
        <v>1</v>
      </c>
      <c r="C70" s="34">
        <v>1</v>
      </c>
      <c r="D70" s="34">
        <v>1</v>
      </c>
      <c r="E70" s="34">
        <v>1</v>
      </c>
      <c r="F70" s="34">
        <v>1</v>
      </c>
      <c r="G70" s="34">
        <v>1</v>
      </c>
      <c r="H70" s="34">
        <v>1</v>
      </c>
      <c r="I70" s="34">
        <v>1</v>
      </c>
      <c r="J70" s="34">
        <v>1</v>
      </c>
      <c r="K70" s="34">
        <v>1</v>
      </c>
      <c r="L70" s="34">
        <v>1</v>
      </c>
      <c r="M70" s="34">
        <v>1</v>
      </c>
      <c r="N70" s="34">
        <v>1</v>
      </c>
      <c r="O70" s="34">
        <v>1</v>
      </c>
      <c r="P70" s="34">
        <v>1</v>
      </c>
      <c r="Q70" s="34">
        <v>1</v>
      </c>
      <c r="R70" s="34">
        <v>1</v>
      </c>
      <c r="S70" s="34">
        <v>0</v>
      </c>
      <c r="T70" s="34">
        <v>1</v>
      </c>
      <c r="U70" s="34">
        <v>9.4302554027504898E-2</v>
      </c>
      <c r="V70" s="33">
        <v>0.51080550098231803</v>
      </c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</row>
    <row r="71" spans="1:65" s="24" customFormat="1" x14ac:dyDescent="0.4">
      <c r="A71" s="35" t="s">
        <v>75</v>
      </c>
      <c r="B71" s="34">
        <v>0.99874108266890405</v>
      </c>
      <c r="C71" s="34">
        <v>0.99832144355853902</v>
      </c>
      <c r="D71" s="34">
        <v>0.99622324800671402</v>
      </c>
      <c r="E71" s="34">
        <v>0.99622324800671402</v>
      </c>
      <c r="F71" s="34">
        <v>0.99286613512379296</v>
      </c>
      <c r="G71" s="34">
        <v>0.99286613512379296</v>
      </c>
      <c r="H71" s="34">
        <v>0.99664288711707905</v>
      </c>
      <c r="I71" s="34">
        <v>0.99622324800671402</v>
      </c>
      <c r="J71" s="34">
        <v>0.99622324800671402</v>
      </c>
      <c r="K71" s="34">
        <v>0.99622324800671402</v>
      </c>
      <c r="L71" s="34">
        <v>0.99874108266890405</v>
      </c>
      <c r="M71" s="34">
        <v>0.99664288711707905</v>
      </c>
      <c r="N71" s="34">
        <v>0.99748216533780898</v>
      </c>
      <c r="O71" s="34">
        <v>0.99664288711707905</v>
      </c>
      <c r="P71" s="34">
        <v>0.99622324800671402</v>
      </c>
      <c r="Q71" s="34">
        <v>0.99622324800671402</v>
      </c>
      <c r="R71" s="34">
        <v>0.99286613512379296</v>
      </c>
      <c r="S71" s="34">
        <v>6.7142257658413702E-3</v>
      </c>
      <c r="T71" s="34">
        <v>0.99622324800671402</v>
      </c>
      <c r="U71" s="34">
        <v>0.10155266470835</v>
      </c>
      <c r="V71" s="33">
        <v>0.65002098195551805</v>
      </c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</row>
    <row r="72" spans="1:65" s="24" customFormat="1" x14ac:dyDescent="0.4">
      <c r="A72" s="35" t="s">
        <v>76</v>
      </c>
      <c r="B72" s="34">
        <v>0.99770904925544102</v>
      </c>
      <c r="C72" s="34">
        <v>0.997327224131347</v>
      </c>
      <c r="D72" s="34">
        <v>0.99713631156930105</v>
      </c>
      <c r="E72" s="34">
        <v>0.99694539900725399</v>
      </c>
      <c r="F72" s="34">
        <v>0.99293623520427599</v>
      </c>
      <c r="G72" s="34">
        <v>0.99293623520427599</v>
      </c>
      <c r="H72" s="34">
        <v>0.99713631156930105</v>
      </c>
      <c r="I72" s="34">
        <v>0.99694539900725399</v>
      </c>
      <c r="J72" s="34">
        <v>0.99694539900725399</v>
      </c>
      <c r="K72" s="34">
        <v>0.99694539900725399</v>
      </c>
      <c r="L72" s="34">
        <v>0.99770904925544102</v>
      </c>
      <c r="M72" s="34">
        <v>0.99713631156930105</v>
      </c>
      <c r="N72" s="34">
        <v>0.99713631156930105</v>
      </c>
      <c r="O72" s="34">
        <v>0.99713631156930105</v>
      </c>
      <c r="P72" s="34">
        <v>0.99694539900725399</v>
      </c>
      <c r="Q72" s="34">
        <v>0.99694539900725399</v>
      </c>
      <c r="R72" s="34">
        <v>0.99274532264222903</v>
      </c>
      <c r="S72" s="34">
        <v>0.55803741886216096</v>
      </c>
      <c r="T72" s="34">
        <v>0.99274532264222903</v>
      </c>
      <c r="U72" s="34">
        <v>0.13306605574646799</v>
      </c>
      <c r="V72" s="33">
        <v>0.70694921725849502</v>
      </c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</row>
    <row r="73" spans="1:65" s="24" customFormat="1" x14ac:dyDescent="0.4">
      <c r="A73" s="35" t="s">
        <v>77</v>
      </c>
      <c r="B73" s="34">
        <v>0.98897893030794104</v>
      </c>
      <c r="C73" s="34">
        <v>0.98768233387358095</v>
      </c>
      <c r="D73" s="34">
        <v>0.98768233387358095</v>
      </c>
      <c r="E73" s="34">
        <v>0.98768233387358095</v>
      </c>
      <c r="F73" s="34">
        <v>0.98768233387358095</v>
      </c>
      <c r="G73" s="34">
        <v>0.98768233387358095</v>
      </c>
      <c r="H73" s="34">
        <v>0.98768233387358095</v>
      </c>
      <c r="I73" s="34">
        <v>0.98768233387358095</v>
      </c>
      <c r="J73" s="34">
        <v>0.98768233387358095</v>
      </c>
      <c r="K73" s="34">
        <v>0.98768233387358095</v>
      </c>
      <c r="L73" s="34">
        <v>0.98865478119935102</v>
      </c>
      <c r="M73" s="34">
        <v>0.98768233387358095</v>
      </c>
      <c r="N73" s="34">
        <v>0.98768233387358095</v>
      </c>
      <c r="O73" s="34">
        <v>0.98768233387358095</v>
      </c>
      <c r="P73" s="34">
        <v>0.98768233387358095</v>
      </c>
      <c r="Q73" s="34">
        <v>0.98768233387358095</v>
      </c>
      <c r="R73" s="34">
        <v>0.98768233387358095</v>
      </c>
      <c r="S73" s="34">
        <v>1.68557536466774E-2</v>
      </c>
      <c r="T73" s="34">
        <v>0.98768233387358095</v>
      </c>
      <c r="U73" s="34">
        <v>0</v>
      </c>
      <c r="V73" s="33">
        <v>0.67617504051863797</v>
      </c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</row>
    <row r="74" spans="1:65" s="24" customFormat="1" x14ac:dyDescent="0.4">
      <c r="A74" s="35" t="s">
        <v>78</v>
      </c>
      <c r="B74" s="34">
        <v>0.98210023866348395</v>
      </c>
      <c r="C74" s="34">
        <v>0.97971360381861505</v>
      </c>
      <c r="D74" s="34">
        <v>0.97852028639618105</v>
      </c>
      <c r="E74" s="34">
        <v>0.97494033412887804</v>
      </c>
      <c r="F74" s="34">
        <v>0.97494033412887804</v>
      </c>
      <c r="G74" s="34">
        <v>0.97494033412887804</v>
      </c>
      <c r="H74" s="34">
        <v>0.97971360381861505</v>
      </c>
      <c r="I74" s="34">
        <v>0.97732696897374705</v>
      </c>
      <c r="J74" s="34">
        <v>0.97494033412887804</v>
      </c>
      <c r="K74" s="34">
        <v>0.97494033412887804</v>
      </c>
      <c r="L74" s="34">
        <v>0.98090692124104994</v>
      </c>
      <c r="M74" s="34">
        <v>0.97971360381861505</v>
      </c>
      <c r="N74" s="34">
        <v>0.97971360381861505</v>
      </c>
      <c r="O74" s="34">
        <v>0.97971360381861505</v>
      </c>
      <c r="P74" s="34">
        <v>0.97732696897374705</v>
      </c>
      <c r="Q74" s="34">
        <v>0.97494033412887804</v>
      </c>
      <c r="R74" s="34">
        <v>0.97494033412887804</v>
      </c>
      <c r="S74" s="34">
        <v>0</v>
      </c>
      <c r="T74" s="34">
        <v>0.97494033412887804</v>
      </c>
      <c r="U74" s="34">
        <v>0.13126491646777999</v>
      </c>
      <c r="V74" s="33">
        <v>0.71002386634844805</v>
      </c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</row>
    <row r="75" spans="1:65" s="24" customFormat="1" x14ac:dyDescent="0.4">
      <c r="A75" s="35" t="s">
        <v>79</v>
      </c>
      <c r="B75" s="34">
        <v>0.98793565683646101</v>
      </c>
      <c r="C75" s="34">
        <v>0.98570151921358296</v>
      </c>
      <c r="D75" s="34">
        <v>0.96246648793565603</v>
      </c>
      <c r="E75" s="34">
        <v>0.943699731903485</v>
      </c>
      <c r="F75" s="34">
        <v>0.94325290437890896</v>
      </c>
      <c r="G75" s="34">
        <v>0.93833780160857905</v>
      </c>
      <c r="H75" s="34">
        <v>0.96470062555853398</v>
      </c>
      <c r="I75" s="34">
        <v>0.94504021447721098</v>
      </c>
      <c r="J75" s="34">
        <v>0.943699731903485</v>
      </c>
      <c r="K75" s="34">
        <v>0.94325290437890896</v>
      </c>
      <c r="L75" s="34">
        <v>0.98793565683646101</v>
      </c>
      <c r="M75" s="34">
        <v>0.96470062555853398</v>
      </c>
      <c r="N75" s="34">
        <v>0.984807864164432</v>
      </c>
      <c r="O75" s="34">
        <v>0.96470062555853398</v>
      </c>
      <c r="P75" s="34">
        <v>0.94593386952636205</v>
      </c>
      <c r="Q75" s="34">
        <v>0.943699731903485</v>
      </c>
      <c r="R75" s="34">
        <v>0.93833780160857905</v>
      </c>
      <c r="S75" s="34">
        <v>0</v>
      </c>
      <c r="T75" s="34">
        <v>0.93833780160857905</v>
      </c>
      <c r="U75" s="34">
        <v>3.70866845397676E-2</v>
      </c>
      <c r="V75" s="33">
        <v>0.74128686327077697</v>
      </c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</row>
    <row r="76" spans="1:65" s="24" customFormat="1" x14ac:dyDescent="0.4">
      <c r="A76" s="35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3">
        <v>0</v>
      </c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</row>
    <row r="77" spans="1:65" s="24" customFormat="1" x14ac:dyDescent="0.4">
      <c r="A77" s="35" t="s">
        <v>81</v>
      </c>
      <c r="B77" s="34">
        <v>0.99780024535724798</v>
      </c>
      <c r="C77" s="34">
        <v>0.99780024535724798</v>
      </c>
      <c r="D77" s="34">
        <v>0.99750412453995496</v>
      </c>
      <c r="E77" s="34">
        <v>0.99750412453995496</v>
      </c>
      <c r="F77" s="34">
        <v>0.99746182156605601</v>
      </c>
      <c r="G77" s="34">
        <v>0.99746182156605601</v>
      </c>
      <c r="H77" s="34">
        <v>0.99758873048775298</v>
      </c>
      <c r="I77" s="34">
        <v>0.99750412453995496</v>
      </c>
      <c r="J77" s="34">
        <v>0.99750412453995496</v>
      </c>
      <c r="K77" s="34">
        <v>0.99746182156605601</v>
      </c>
      <c r="L77" s="34">
        <v>0.99780024535724798</v>
      </c>
      <c r="M77" s="34">
        <v>0.99758873048775298</v>
      </c>
      <c r="N77" s="34">
        <v>0.99767333643555101</v>
      </c>
      <c r="O77" s="34">
        <v>0.99758873048775298</v>
      </c>
      <c r="P77" s="34">
        <v>0.99750412453995496</v>
      </c>
      <c r="Q77" s="34">
        <v>0.99750412453995496</v>
      </c>
      <c r="R77" s="34">
        <v>0.99746182156605601</v>
      </c>
      <c r="S77" s="34">
        <v>0</v>
      </c>
      <c r="T77" s="34">
        <v>0.99746182156605601</v>
      </c>
      <c r="U77" s="34">
        <v>2.0305427471551201E-3</v>
      </c>
      <c r="V77" s="33">
        <v>0.63479842632937</v>
      </c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</row>
    <row r="78" spans="1:65" s="24" customFormat="1" x14ac:dyDescent="0.4">
      <c r="A78" s="35" t="s">
        <v>82</v>
      </c>
      <c r="B78" s="34">
        <v>0.89600000000000002</v>
      </c>
      <c r="C78" s="34">
        <v>0.88800000000000001</v>
      </c>
      <c r="D78" s="34">
        <v>0.872</v>
      </c>
      <c r="E78" s="34">
        <v>0.86399999999999999</v>
      </c>
      <c r="F78" s="34">
        <v>0.86399999999999999</v>
      </c>
      <c r="G78" s="34">
        <v>0.86399999999999999</v>
      </c>
      <c r="H78" s="34">
        <v>0.872</v>
      </c>
      <c r="I78" s="34">
        <v>0.86399999999999999</v>
      </c>
      <c r="J78" s="34">
        <v>0.86399999999999999</v>
      </c>
      <c r="K78" s="34">
        <v>0.86399999999999999</v>
      </c>
      <c r="L78" s="34">
        <v>0.89600000000000002</v>
      </c>
      <c r="M78" s="34">
        <v>0.872</v>
      </c>
      <c r="N78" s="34">
        <v>0.88800000000000001</v>
      </c>
      <c r="O78" s="34">
        <v>0.872</v>
      </c>
      <c r="P78" s="34">
        <v>0.86399999999999999</v>
      </c>
      <c r="Q78" s="34">
        <v>0.86399999999999999</v>
      </c>
      <c r="R78" s="34">
        <v>0.86399999999999999</v>
      </c>
      <c r="S78" s="34">
        <v>0.27200000000000002</v>
      </c>
      <c r="T78" s="34">
        <v>0.86399999999999999</v>
      </c>
      <c r="U78" s="34">
        <v>1.6E-2</v>
      </c>
      <c r="V78" s="33">
        <v>0.66400000000000003</v>
      </c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</row>
    <row r="79" spans="1:65" s="24" customFormat="1" x14ac:dyDescent="0.4">
      <c r="A79" s="35" t="s">
        <v>83</v>
      </c>
      <c r="B79" s="34">
        <v>0.67307692307692302</v>
      </c>
      <c r="C79" s="34">
        <v>0.61538461538461497</v>
      </c>
      <c r="D79" s="34">
        <v>0.61538461538461497</v>
      </c>
      <c r="E79" s="34">
        <v>0.55769230769230704</v>
      </c>
      <c r="F79" s="34">
        <v>0.53846153846153799</v>
      </c>
      <c r="G79" s="34">
        <v>0.53846153846153799</v>
      </c>
      <c r="H79" s="34">
        <v>0.61538461538461497</v>
      </c>
      <c r="I79" s="34">
        <v>0.59615384615384603</v>
      </c>
      <c r="J79" s="34">
        <v>0.55769230769230704</v>
      </c>
      <c r="K79" s="34">
        <v>0.53846153846153799</v>
      </c>
      <c r="L79" s="34">
        <v>0.67307692307692302</v>
      </c>
      <c r="M79" s="34">
        <v>0.61538461538461497</v>
      </c>
      <c r="N79" s="34">
        <v>0.61538461538461497</v>
      </c>
      <c r="O79" s="34">
        <v>0.61538461538461497</v>
      </c>
      <c r="P79" s="34">
        <v>0.59615384615384603</v>
      </c>
      <c r="Q79" s="34">
        <v>0.55769230769230704</v>
      </c>
      <c r="R79" s="34">
        <v>0.53846153846153799</v>
      </c>
      <c r="S79" s="34">
        <v>3.8461538461538401E-2</v>
      </c>
      <c r="T79" s="34">
        <v>0.53846153846153799</v>
      </c>
      <c r="U79" s="34">
        <v>0</v>
      </c>
      <c r="V79" s="33">
        <v>0.46153846153846101</v>
      </c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</row>
    <row r="80" spans="1:65" s="24" customFormat="1" x14ac:dyDescent="0.4">
      <c r="A80" s="35" t="s">
        <v>84</v>
      </c>
      <c r="B80" s="34">
        <v>0.99438474198857496</v>
      </c>
      <c r="C80" s="34">
        <v>0.993610223642172</v>
      </c>
      <c r="D80" s="34">
        <v>0.99089940942975996</v>
      </c>
      <c r="E80" s="34">
        <v>0.98373511472552999</v>
      </c>
      <c r="F80" s="34">
        <v>0.98354148513892903</v>
      </c>
      <c r="G80" s="34">
        <v>0.98354148513892903</v>
      </c>
      <c r="H80" s="34">
        <v>0.99118985380966196</v>
      </c>
      <c r="I80" s="34">
        <v>0.98954400232355499</v>
      </c>
      <c r="J80" s="34">
        <v>0.98731726207764503</v>
      </c>
      <c r="K80" s="34">
        <v>0.98354148513892903</v>
      </c>
      <c r="L80" s="34">
        <v>0.99438474198857496</v>
      </c>
      <c r="M80" s="34">
        <v>0.99118985380966196</v>
      </c>
      <c r="N80" s="34">
        <v>0.99351340884887196</v>
      </c>
      <c r="O80" s="34">
        <v>0.99118985380966196</v>
      </c>
      <c r="P80" s="34">
        <v>0.98964081711685503</v>
      </c>
      <c r="Q80" s="34">
        <v>0.98363829993222895</v>
      </c>
      <c r="R80" s="34">
        <v>0.98354148513892903</v>
      </c>
      <c r="S80" s="34">
        <v>0.247168167295962</v>
      </c>
      <c r="T80" s="34">
        <v>0.98354148513892903</v>
      </c>
      <c r="U80" s="34">
        <v>0</v>
      </c>
      <c r="V80" s="33">
        <v>0.71226643431116199</v>
      </c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</row>
    <row r="81" spans="1:65" s="24" customFormat="1" x14ac:dyDescent="0.4">
      <c r="A81" s="35" t="s">
        <v>85</v>
      </c>
      <c r="B81" s="34">
        <v>0.95061728395061695</v>
      </c>
      <c r="C81" s="34">
        <v>0.938271604938271</v>
      </c>
      <c r="D81" s="34">
        <v>0.938271604938271</v>
      </c>
      <c r="E81" s="34">
        <v>0.938271604938271</v>
      </c>
      <c r="F81" s="34">
        <v>0.938271604938271</v>
      </c>
      <c r="G81" s="34">
        <v>0.938271604938271</v>
      </c>
      <c r="H81" s="34">
        <v>0.938271604938271</v>
      </c>
      <c r="I81" s="34">
        <v>0.938271604938271</v>
      </c>
      <c r="J81" s="34">
        <v>0.938271604938271</v>
      </c>
      <c r="K81" s="34">
        <v>0.938271604938271</v>
      </c>
      <c r="L81" s="34">
        <v>0.95061728395061695</v>
      </c>
      <c r="M81" s="34">
        <v>0.938271604938271</v>
      </c>
      <c r="N81" s="34">
        <v>0.938271604938271</v>
      </c>
      <c r="O81" s="34">
        <v>0.938271604938271</v>
      </c>
      <c r="P81" s="34">
        <v>0.938271604938271</v>
      </c>
      <c r="Q81" s="34">
        <v>0.938271604938271</v>
      </c>
      <c r="R81" s="34">
        <v>0.938271604938271</v>
      </c>
      <c r="S81" s="34">
        <v>7.4074074074074001E-2</v>
      </c>
      <c r="T81" s="34">
        <v>0.938271604938271</v>
      </c>
      <c r="U81" s="34">
        <v>0</v>
      </c>
      <c r="V81" s="33">
        <v>0.66666666666666596</v>
      </c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</row>
    <row r="82" spans="1:65" s="24" customFormat="1" x14ac:dyDescent="0.4">
      <c r="A82" s="35" t="s">
        <v>86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3">
        <v>0</v>
      </c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</row>
    <row r="83" spans="1:65" s="24" customFormat="1" x14ac:dyDescent="0.4">
      <c r="A83" s="35" t="s">
        <v>87</v>
      </c>
      <c r="B83" s="34">
        <v>0.97289972899728905</v>
      </c>
      <c r="C83" s="34">
        <v>0.92411924119241096</v>
      </c>
      <c r="D83" s="34">
        <v>0.92140921409214005</v>
      </c>
      <c r="E83" s="34">
        <v>0.913279132791327</v>
      </c>
      <c r="F83" s="34">
        <v>0.84281842818428099</v>
      </c>
      <c r="G83" s="34">
        <v>0.84281842818428099</v>
      </c>
      <c r="H83" s="34">
        <v>0.92140921409214005</v>
      </c>
      <c r="I83" s="34">
        <v>0.92140921409214005</v>
      </c>
      <c r="J83" s="34">
        <v>0.913279132791327</v>
      </c>
      <c r="K83" s="34">
        <v>0.913279132791327</v>
      </c>
      <c r="L83" s="34">
        <v>0.97289972899728905</v>
      </c>
      <c r="M83" s="34">
        <v>0.92140921409214005</v>
      </c>
      <c r="N83" s="34">
        <v>0.92411924119241096</v>
      </c>
      <c r="O83" s="34">
        <v>0.92140921409214005</v>
      </c>
      <c r="P83" s="34">
        <v>0.92140921409214005</v>
      </c>
      <c r="Q83" s="34">
        <v>0.913279132791327</v>
      </c>
      <c r="R83" s="34">
        <v>0.83468834688346805</v>
      </c>
      <c r="S83" s="34">
        <v>0.116531165311653</v>
      </c>
      <c r="T83" s="34">
        <v>0.83468834688346805</v>
      </c>
      <c r="U83" s="34">
        <v>3.2520325203252001E-2</v>
      </c>
      <c r="V83" s="33">
        <v>0.50948509485094795</v>
      </c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1:65" s="24" customFormat="1" x14ac:dyDescent="0.4">
      <c r="A84" s="35" t="s">
        <v>88</v>
      </c>
      <c r="B84" s="34">
        <v>0.91249999999999998</v>
      </c>
      <c r="C84" s="34">
        <v>0.875</v>
      </c>
      <c r="D84" s="34">
        <v>0.83750000000000002</v>
      </c>
      <c r="E84" s="34">
        <v>0.77500000000000002</v>
      </c>
      <c r="F84" s="34">
        <v>0.76249999999999996</v>
      </c>
      <c r="G84" s="34">
        <v>0.76249999999999996</v>
      </c>
      <c r="H84" s="34">
        <v>0.83750000000000002</v>
      </c>
      <c r="I84" s="34">
        <v>0.82499999999999996</v>
      </c>
      <c r="J84" s="34">
        <v>0.77500000000000002</v>
      </c>
      <c r="K84" s="34">
        <v>0.76249999999999996</v>
      </c>
      <c r="L84" s="34">
        <v>0.91249999999999998</v>
      </c>
      <c r="M84" s="34">
        <v>0.83750000000000002</v>
      </c>
      <c r="N84" s="34">
        <v>0.875</v>
      </c>
      <c r="O84" s="34">
        <v>0.83750000000000002</v>
      </c>
      <c r="P84" s="34">
        <v>0.83750000000000002</v>
      </c>
      <c r="Q84" s="34">
        <v>0.77500000000000002</v>
      </c>
      <c r="R84" s="34">
        <v>0.76249999999999996</v>
      </c>
      <c r="S84" s="34">
        <v>0</v>
      </c>
      <c r="T84" s="34">
        <v>0.76249999999999996</v>
      </c>
      <c r="U84" s="34">
        <v>0.05</v>
      </c>
      <c r="V84" s="33">
        <v>0.75</v>
      </c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</row>
    <row r="85" spans="1:65" s="24" customFormat="1" x14ac:dyDescent="0.4">
      <c r="A85" s="35" t="s">
        <v>89</v>
      </c>
      <c r="B85" s="34">
        <v>0.99892933618843605</v>
      </c>
      <c r="C85" s="34">
        <v>0.99892933618843605</v>
      </c>
      <c r="D85" s="34">
        <v>0.99892933618843605</v>
      </c>
      <c r="E85" s="34">
        <v>0.99892933618843605</v>
      </c>
      <c r="F85" s="34">
        <v>0.99892933618843605</v>
      </c>
      <c r="G85" s="34">
        <v>0.99892933618843605</v>
      </c>
      <c r="H85" s="34">
        <v>0.99892933618843605</v>
      </c>
      <c r="I85" s="34">
        <v>0.99892933618843605</v>
      </c>
      <c r="J85" s="34">
        <v>0.99892933618843605</v>
      </c>
      <c r="K85" s="34">
        <v>0.99892933618843605</v>
      </c>
      <c r="L85" s="34">
        <v>0.99892933618843605</v>
      </c>
      <c r="M85" s="34">
        <v>0.99892933618843605</v>
      </c>
      <c r="N85" s="34">
        <v>0.99892933618843605</v>
      </c>
      <c r="O85" s="34">
        <v>0.99892933618843605</v>
      </c>
      <c r="P85" s="34">
        <v>0.99892933618843605</v>
      </c>
      <c r="Q85" s="34">
        <v>0.99892933618843605</v>
      </c>
      <c r="R85" s="34">
        <v>0.99892933618843605</v>
      </c>
      <c r="S85" s="34">
        <v>0</v>
      </c>
      <c r="T85" s="34">
        <v>0.99892933618843605</v>
      </c>
      <c r="U85" s="34">
        <v>0</v>
      </c>
      <c r="V85" s="33">
        <v>0.71841541755888605</v>
      </c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</row>
    <row r="86" spans="1:65" s="24" customFormat="1" x14ac:dyDescent="0.4">
      <c r="A86" s="35" t="s">
        <v>90</v>
      </c>
      <c r="B86" s="34">
        <v>0.86088257292445702</v>
      </c>
      <c r="C86" s="34">
        <v>0.85489902767389603</v>
      </c>
      <c r="D86" s="34">
        <v>0.839192221391174</v>
      </c>
      <c r="E86" s="34">
        <v>0.83246073298429302</v>
      </c>
      <c r="F86" s="34">
        <v>0.83171278982797303</v>
      </c>
      <c r="G86" s="34">
        <v>0.83171278982797303</v>
      </c>
      <c r="H86" s="34">
        <v>0.83994016454749398</v>
      </c>
      <c r="I86" s="34">
        <v>0.83545250560957296</v>
      </c>
      <c r="J86" s="34">
        <v>0.83246073298429302</v>
      </c>
      <c r="K86" s="34">
        <v>0.83246073298429302</v>
      </c>
      <c r="L86" s="34">
        <v>0.86088257292445702</v>
      </c>
      <c r="M86" s="34">
        <v>0.83994016454749398</v>
      </c>
      <c r="N86" s="34">
        <v>0.85265519820493596</v>
      </c>
      <c r="O86" s="34">
        <v>0.83994016454749398</v>
      </c>
      <c r="P86" s="34">
        <v>0.83620044876589295</v>
      </c>
      <c r="Q86" s="34">
        <v>0.83246073298429302</v>
      </c>
      <c r="R86" s="34">
        <v>0.83021690351533195</v>
      </c>
      <c r="S86" s="34">
        <v>2.9917726252804699E-3</v>
      </c>
      <c r="T86" s="34">
        <v>0.83021690351533195</v>
      </c>
      <c r="U86" s="34">
        <v>1.3462976813762099E-2</v>
      </c>
      <c r="V86" s="33">
        <v>0.64173522812266204</v>
      </c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</row>
    <row r="87" spans="1:65" s="24" customFormat="1" x14ac:dyDescent="0.4">
      <c r="A87" s="35" t="s">
        <v>91</v>
      </c>
      <c r="B87" s="34">
        <v>0.88636363636363602</v>
      </c>
      <c r="C87" s="34">
        <v>0.86363636363636298</v>
      </c>
      <c r="D87" s="34">
        <v>0.85227272727272696</v>
      </c>
      <c r="E87" s="34">
        <v>0.85227272727272696</v>
      </c>
      <c r="F87" s="34">
        <v>0.85227272727272696</v>
      </c>
      <c r="G87" s="34">
        <v>0.85227272727272696</v>
      </c>
      <c r="H87" s="34">
        <v>0.85227272727272696</v>
      </c>
      <c r="I87" s="34">
        <v>0.85227272727272696</v>
      </c>
      <c r="J87" s="34">
        <v>0.85227272727272696</v>
      </c>
      <c r="K87" s="34">
        <v>0.85227272727272696</v>
      </c>
      <c r="L87" s="34">
        <v>0.88257575757575701</v>
      </c>
      <c r="M87" s="34">
        <v>0.85227272727272696</v>
      </c>
      <c r="N87" s="34">
        <v>0.86363636363636298</v>
      </c>
      <c r="O87" s="34">
        <v>0.85227272727272696</v>
      </c>
      <c r="P87" s="34">
        <v>0.85227272727272696</v>
      </c>
      <c r="Q87" s="34">
        <v>0.85227272727272696</v>
      </c>
      <c r="R87" s="34">
        <v>0.85227272727272696</v>
      </c>
      <c r="S87" s="34">
        <v>0</v>
      </c>
      <c r="T87" s="34">
        <v>0.85227272727272696</v>
      </c>
      <c r="U87" s="34">
        <v>0</v>
      </c>
      <c r="V87" s="33">
        <v>0.67045454545454497</v>
      </c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</row>
    <row r="88" spans="1:65" s="24" customFormat="1" x14ac:dyDescent="0.4">
      <c r="A88" s="35" t="s">
        <v>92</v>
      </c>
      <c r="B88" s="34">
        <v>0.98249708284714099</v>
      </c>
      <c r="C88" s="34">
        <v>0.97666277712952099</v>
      </c>
      <c r="D88" s="34">
        <v>0.97228704784130604</v>
      </c>
      <c r="E88" s="34">
        <v>0.97141190198366301</v>
      </c>
      <c r="F88" s="34">
        <v>0.968494749124854</v>
      </c>
      <c r="G88" s="34">
        <v>0.968494749124854</v>
      </c>
      <c r="H88" s="34">
        <v>0.97228704784130604</v>
      </c>
      <c r="I88" s="34">
        <v>0.97141190198366301</v>
      </c>
      <c r="J88" s="34">
        <v>0.97141190198366301</v>
      </c>
      <c r="K88" s="34">
        <v>0.97141190198366301</v>
      </c>
      <c r="L88" s="34">
        <v>0.98220536756125998</v>
      </c>
      <c r="M88" s="34">
        <v>0.97228704784130604</v>
      </c>
      <c r="N88" s="34">
        <v>0.97666277712952099</v>
      </c>
      <c r="O88" s="34">
        <v>0.97228704784130604</v>
      </c>
      <c r="P88" s="34">
        <v>0.97141190198366301</v>
      </c>
      <c r="Q88" s="34">
        <v>0.97141190198366301</v>
      </c>
      <c r="R88" s="34">
        <v>0.968494749124854</v>
      </c>
      <c r="S88" s="34">
        <v>0.21732788798132999</v>
      </c>
      <c r="T88" s="34">
        <v>0.968494749124854</v>
      </c>
      <c r="U88" s="34">
        <v>0</v>
      </c>
      <c r="V88" s="33">
        <v>0.78675612602100298</v>
      </c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</row>
    <row r="89" spans="1:65" s="24" customFormat="1" x14ac:dyDescent="0.4">
      <c r="A89" s="35" t="s">
        <v>93</v>
      </c>
      <c r="B89" s="34">
        <v>0.99145860709592604</v>
      </c>
      <c r="C89" s="34">
        <v>0.98510731493648696</v>
      </c>
      <c r="D89" s="34">
        <v>0.98335523434077898</v>
      </c>
      <c r="E89" s="34">
        <v>0.98291721419185196</v>
      </c>
      <c r="F89" s="34">
        <v>0.98247919404292505</v>
      </c>
      <c r="G89" s="34">
        <v>0.98247919404292505</v>
      </c>
      <c r="H89" s="34">
        <v>0.98423127463863302</v>
      </c>
      <c r="I89" s="34">
        <v>0.98401226456416901</v>
      </c>
      <c r="J89" s="34">
        <v>0.98291721419185196</v>
      </c>
      <c r="K89" s="34">
        <v>0.98247919404292505</v>
      </c>
      <c r="L89" s="34">
        <v>0.99145860709592604</v>
      </c>
      <c r="M89" s="34">
        <v>0.98423127463863302</v>
      </c>
      <c r="N89" s="34">
        <v>0.98510731493648696</v>
      </c>
      <c r="O89" s="34">
        <v>0.98423127463863302</v>
      </c>
      <c r="P89" s="34">
        <v>0.98313622426631597</v>
      </c>
      <c r="Q89" s="34">
        <v>0.98291721419185196</v>
      </c>
      <c r="R89" s="34">
        <v>0.98204117389399903</v>
      </c>
      <c r="S89" s="34">
        <v>0.65089794130529999</v>
      </c>
      <c r="T89" s="34">
        <v>0.98204117389399903</v>
      </c>
      <c r="U89" s="34">
        <v>1.3797634691195699E-2</v>
      </c>
      <c r="V89" s="33">
        <v>0.61038107752956605</v>
      </c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</row>
    <row r="90" spans="1:65" s="24" customFormat="1" x14ac:dyDescent="0.4">
      <c r="A90" s="35" t="s">
        <v>94</v>
      </c>
      <c r="B90" s="34">
        <v>1</v>
      </c>
      <c r="C90" s="34">
        <v>1</v>
      </c>
      <c r="D90" s="34">
        <v>1</v>
      </c>
      <c r="E90" s="34">
        <v>1</v>
      </c>
      <c r="F90" s="34">
        <v>0.94285714285714195</v>
      </c>
      <c r="G90" s="34">
        <v>0.94285714285714195</v>
      </c>
      <c r="H90" s="34">
        <v>1</v>
      </c>
      <c r="I90" s="34">
        <v>1</v>
      </c>
      <c r="J90" s="34">
        <v>1</v>
      </c>
      <c r="K90" s="34">
        <v>1</v>
      </c>
      <c r="L90" s="34">
        <v>1</v>
      </c>
      <c r="M90" s="34">
        <v>1</v>
      </c>
      <c r="N90" s="34">
        <v>1</v>
      </c>
      <c r="O90" s="34">
        <v>1</v>
      </c>
      <c r="P90" s="34">
        <v>1</v>
      </c>
      <c r="Q90" s="34">
        <v>1</v>
      </c>
      <c r="R90" s="34">
        <v>0.88571428571428501</v>
      </c>
      <c r="S90" s="34">
        <v>0.54285714285714204</v>
      </c>
      <c r="T90" s="34">
        <v>0.88571428571428501</v>
      </c>
      <c r="U90" s="34">
        <v>0.74285714285714199</v>
      </c>
      <c r="V90" s="33">
        <v>0.74285714285714199</v>
      </c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</row>
    <row r="91" spans="1:65" s="24" customFormat="1" x14ac:dyDescent="0.4">
      <c r="A91" s="35" t="s">
        <v>95</v>
      </c>
      <c r="B91" s="34">
        <v>0.99738105630728902</v>
      </c>
      <c r="C91" s="34">
        <v>0.99650807507638495</v>
      </c>
      <c r="D91" s="34">
        <v>0.99607158446093402</v>
      </c>
      <c r="E91" s="34">
        <v>0.99563509384548199</v>
      </c>
      <c r="F91" s="34">
        <v>0.99563509384548199</v>
      </c>
      <c r="G91" s="34">
        <v>0.99563509384548199</v>
      </c>
      <c r="H91" s="34">
        <v>0.99607158446093402</v>
      </c>
      <c r="I91" s="34">
        <v>0.99607158446093402</v>
      </c>
      <c r="J91" s="34">
        <v>0.99563509384548199</v>
      </c>
      <c r="K91" s="34">
        <v>0.99563509384548199</v>
      </c>
      <c r="L91" s="34">
        <v>0.99738105630728902</v>
      </c>
      <c r="M91" s="34">
        <v>0.99607158446093402</v>
      </c>
      <c r="N91" s="34">
        <v>0.99650807507638495</v>
      </c>
      <c r="O91" s="34">
        <v>0.99607158446093402</v>
      </c>
      <c r="P91" s="34">
        <v>0.99607158446093402</v>
      </c>
      <c r="Q91" s="34">
        <v>0.99563509384548199</v>
      </c>
      <c r="R91" s="34">
        <v>0.99563509384548199</v>
      </c>
      <c r="S91" s="34">
        <v>0.17808817110432101</v>
      </c>
      <c r="T91" s="34">
        <v>0.99563509384548199</v>
      </c>
      <c r="U91" s="34">
        <v>1.3094718463553001E-3</v>
      </c>
      <c r="V91" s="33">
        <v>0.74552597119161901</v>
      </c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</row>
    <row r="92" spans="1:65" s="24" customFormat="1" x14ac:dyDescent="0.4">
      <c r="A92" s="35" t="s">
        <v>96</v>
      </c>
      <c r="B92" s="34">
        <v>0.88148148148148098</v>
      </c>
      <c r="C92" s="34">
        <v>0.81481481481481399</v>
      </c>
      <c r="D92" s="34">
        <v>0.8</v>
      </c>
      <c r="E92" s="34">
        <v>0.78518518518518499</v>
      </c>
      <c r="F92" s="34">
        <v>0.78518518518518499</v>
      </c>
      <c r="G92" s="34">
        <v>0.78518518518518499</v>
      </c>
      <c r="H92" s="34">
        <v>0.8</v>
      </c>
      <c r="I92" s="34">
        <v>0.78518518518518499</v>
      </c>
      <c r="J92" s="34">
        <v>0.78518518518518499</v>
      </c>
      <c r="K92" s="34">
        <v>0.78518518518518499</v>
      </c>
      <c r="L92" s="34">
        <v>0.88148148148148098</v>
      </c>
      <c r="M92" s="34">
        <v>0.8</v>
      </c>
      <c r="N92" s="34">
        <v>0.8</v>
      </c>
      <c r="O92" s="34">
        <v>0.8</v>
      </c>
      <c r="P92" s="34">
        <v>0.79259259259259196</v>
      </c>
      <c r="Q92" s="34">
        <v>0.78518518518518499</v>
      </c>
      <c r="R92" s="34">
        <v>0.78518518518518499</v>
      </c>
      <c r="S92" s="34">
        <v>0</v>
      </c>
      <c r="T92" s="34">
        <v>0.78518518518518499</v>
      </c>
      <c r="U92" s="34">
        <v>0</v>
      </c>
      <c r="V92" s="33">
        <v>0.65925925925925899</v>
      </c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</row>
    <row r="93" spans="1:65" s="24" customFormat="1" x14ac:dyDescent="0.4">
      <c r="A93" s="35" t="s">
        <v>97</v>
      </c>
      <c r="B93" s="34">
        <v>0.98746701846965601</v>
      </c>
      <c r="C93" s="34">
        <v>0.98680738786279598</v>
      </c>
      <c r="D93" s="34">
        <v>0.98087071240105494</v>
      </c>
      <c r="E93" s="34">
        <v>0.97691292875989399</v>
      </c>
      <c r="F93" s="34">
        <v>0.97691292875989399</v>
      </c>
      <c r="G93" s="34">
        <v>0.97691292875989399</v>
      </c>
      <c r="H93" s="34">
        <v>0.98614775725593595</v>
      </c>
      <c r="I93" s="34">
        <v>0.97757255936675402</v>
      </c>
      <c r="J93" s="34">
        <v>0.97691292875989399</v>
      </c>
      <c r="K93" s="34">
        <v>0.97691292875989399</v>
      </c>
      <c r="L93" s="34">
        <v>0.98746701846965601</v>
      </c>
      <c r="M93" s="34">
        <v>0.98614775725593595</v>
      </c>
      <c r="N93" s="34">
        <v>0.98680738786279598</v>
      </c>
      <c r="O93" s="34">
        <v>0.98614775725593595</v>
      </c>
      <c r="P93" s="34">
        <v>0.97823218997361405</v>
      </c>
      <c r="Q93" s="34">
        <v>0.97691292875989399</v>
      </c>
      <c r="R93" s="34">
        <v>0.97691292875989399</v>
      </c>
      <c r="S93" s="34">
        <v>0</v>
      </c>
      <c r="T93" s="34">
        <v>0.97691292875989399</v>
      </c>
      <c r="U93" s="34">
        <v>9.2348284960422095E-3</v>
      </c>
      <c r="V93" s="33">
        <v>0.82124010554089699</v>
      </c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</row>
    <row r="94" spans="1:65" s="24" customFormat="1" x14ac:dyDescent="0.4">
      <c r="A94" s="35" t="s">
        <v>98</v>
      </c>
      <c r="B94" s="34">
        <v>0.78799688230709197</v>
      </c>
      <c r="C94" s="34">
        <v>0.78643803585346805</v>
      </c>
      <c r="D94" s="34">
        <v>0.76773187840997603</v>
      </c>
      <c r="E94" s="34">
        <v>0.61808261886204197</v>
      </c>
      <c r="F94" s="34">
        <v>0.59469992205767697</v>
      </c>
      <c r="G94" s="34">
        <v>0.59469992205767697</v>
      </c>
      <c r="H94" s="34">
        <v>0.77708495713172199</v>
      </c>
      <c r="I94" s="34">
        <v>0.66874512860483204</v>
      </c>
      <c r="J94" s="34">
        <v>0.62509742790335099</v>
      </c>
      <c r="K94" s="34">
        <v>0.59469992205767697</v>
      </c>
      <c r="L94" s="34">
        <v>0.78799688230709197</v>
      </c>
      <c r="M94" s="34">
        <v>0.77708495713172199</v>
      </c>
      <c r="N94" s="34">
        <v>0.78643803585346805</v>
      </c>
      <c r="O94" s="34">
        <v>0.77708495713172199</v>
      </c>
      <c r="P94" s="34">
        <v>0.69524551831644499</v>
      </c>
      <c r="Q94" s="34">
        <v>0.61730319563522895</v>
      </c>
      <c r="R94" s="34">
        <v>0.58612626656274303</v>
      </c>
      <c r="S94" s="34">
        <v>2.8838659392049801E-2</v>
      </c>
      <c r="T94" s="34">
        <v>0.58612626656274303</v>
      </c>
      <c r="U94" s="34">
        <v>8.5736554949337393E-3</v>
      </c>
      <c r="V94" s="33">
        <v>0.65003897116134002</v>
      </c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</row>
    <row r="95" spans="1:65" s="24" customFormat="1" x14ac:dyDescent="0.4">
      <c r="A95" s="35" t="s">
        <v>99</v>
      </c>
      <c r="B95" s="34">
        <v>0.840673575129533</v>
      </c>
      <c r="C95" s="34">
        <v>0.818652849740932</v>
      </c>
      <c r="D95" s="34">
        <v>0.78108808290155396</v>
      </c>
      <c r="E95" s="34">
        <v>0.67487046632124303</v>
      </c>
      <c r="F95" s="34">
        <v>0.58808290155440401</v>
      </c>
      <c r="G95" s="34">
        <v>0.58808290155440401</v>
      </c>
      <c r="H95" s="34">
        <v>0.80569948186528395</v>
      </c>
      <c r="I95" s="34">
        <v>0.76554404145077704</v>
      </c>
      <c r="J95" s="34">
        <v>0.67487046632124303</v>
      </c>
      <c r="K95" s="34">
        <v>0.62176165803108796</v>
      </c>
      <c r="L95" s="34">
        <v>0.83808290155440401</v>
      </c>
      <c r="M95" s="34">
        <v>0.80569948186528395</v>
      </c>
      <c r="N95" s="34">
        <v>0.81476683937823802</v>
      </c>
      <c r="O95" s="34">
        <v>0.80569948186528395</v>
      </c>
      <c r="P95" s="34">
        <v>0.77979274611398897</v>
      </c>
      <c r="Q95" s="34">
        <v>0.67487046632124303</v>
      </c>
      <c r="R95" s="34">
        <v>0.58808290155440401</v>
      </c>
      <c r="S95" s="34">
        <v>4.1450777202072499E-2</v>
      </c>
      <c r="T95" s="34">
        <v>0.58808290155440401</v>
      </c>
      <c r="U95" s="34">
        <v>1.03626943005181E-2</v>
      </c>
      <c r="V95" s="33">
        <v>0.58678756476683902</v>
      </c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</row>
    <row r="96" spans="1:65" s="24" customFormat="1" x14ac:dyDescent="0.4">
      <c r="A96" s="35" t="s">
        <v>100</v>
      </c>
      <c r="B96" s="34">
        <v>0.99786368260427205</v>
      </c>
      <c r="C96" s="34">
        <v>0.99755849440488298</v>
      </c>
      <c r="D96" s="34">
        <v>0.99694811800610295</v>
      </c>
      <c r="E96" s="34">
        <v>0.98535096642929798</v>
      </c>
      <c r="F96" s="34">
        <v>0.98097660223804595</v>
      </c>
      <c r="G96" s="34">
        <v>0.98097660223804595</v>
      </c>
      <c r="H96" s="34">
        <v>0.99725330620549302</v>
      </c>
      <c r="I96" s="34">
        <v>0.99674465920651001</v>
      </c>
      <c r="J96" s="34">
        <v>0.99643947100712105</v>
      </c>
      <c r="K96" s="34">
        <v>0.98097660223804595</v>
      </c>
      <c r="L96" s="34">
        <v>0.99786368260427205</v>
      </c>
      <c r="M96" s="34">
        <v>0.99725330620549302</v>
      </c>
      <c r="N96" s="34">
        <v>0.99735503560528904</v>
      </c>
      <c r="O96" s="34">
        <v>0.99725330620549302</v>
      </c>
      <c r="P96" s="34">
        <v>0.99684638860630703</v>
      </c>
      <c r="Q96" s="34">
        <v>0.98535096642929798</v>
      </c>
      <c r="R96" s="34">
        <v>0.97934893184130201</v>
      </c>
      <c r="S96" s="34">
        <v>0.35188199389623598</v>
      </c>
      <c r="T96" s="34">
        <v>0.97934893184130201</v>
      </c>
      <c r="U96" s="34">
        <v>2.1363173957273602E-3</v>
      </c>
      <c r="V96" s="33">
        <v>0.71831129196337695</v>
      </c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</row>
    <row r="97" spans="1:65" s="24" customFormat="1" x14ac:dyDescent="0.4">
      <c r="A97" s="35" t="s">
        <v>101</v>
      </c>
      <c r="B97" s="34">
        <v>0.89655172413793105</v>
      </c>
      <c r="C97" s="34">
        <v>0.89655172413793105</v>
      </c>
      <c r="D97" s="34">
        <v>0.87931034482758597</v>
      </c>
      <c r="E97" s="34">
        <v>0.74137931034482696</v>
      </c>
      <c r="F97" s="34">
        <v>0.74137931034482696</v>
      </c>
      <c r="G97" s="34">
        <v>0.74137931034482696</v>
      </c>
      <c r="H97" s="34">
        <v>0.87931034482758597</v>
      </c>
      <c r="I97" s="34">
        <v>0.75862068965517204</v>
      </c>
      <c r="J97" s="34">
        <v>0.74137931034482696</v>
      </c>
      <c r="K97" s="34">
        <v>0.74137931034482696</v>
      </c>
      <c r="L97" s="34">
        <v>0.89655172413793105</v>
      </c>
      <c r="M97" s="34">
        <v>0.87931034482758597</v>
      </c>
      <c r="N97" s="34">
        <v>0.89655172413793105</v>
      </c>
      <c r="O97" s="34">
        <v>0.87931034482758597</v>
      </c>
      <c r="P97" s="34">
        <v>0.79310344827586199</v>
      </c>
      <c r="Q97" s="34">
        <v>0.74137931034482696</v>
      </c>
      <c r="R97" s="34">
        <v>0.74137931034482696</v>
      </c>
      <c r="S97" s="34">
        <v>0</v>
      </c>
      <c r="T97" s="34">
        <v>0.74137931034482696</v>
      </c>
      <c r="U97" s="34">
        <v>6.8965517241379296E-2</v>
      </c>
      <c r="V97" s="33">
        <v>0.82758620689655105</v>
      </c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</row>
    <row r="98" spans="1:65" s="24" customFormat="1" x14ac:dyDescent="0.4">
      <c r="A98" s="35" t="s">
        <v>102</v>
      </c>
      <c r="B98" s="34">
        <v>1</v>
      </c>
      <c r="C98" s="34">
        <v>1</v>
      </c>
      <c r="D98" s="34">
        <v>1</v>
      </c>
      <c r="E98" s="34">
        <v>1</v>
      </c>
      <c r="F98" s="34">
        <v>1</v>
      </c>
      <c r="G98" s="34">
        <v>1</v>
      </c>
      <c r="H98" s="34">
        <v>1</v>
      </c>
      <c r="I98" s="34">
        <v>1</v>
      </c>
      <c r="J98" s="34">
        <v>1</v>
      </c>
      <c r="K98" s="34">
        <v>1</v>
      </c>
      <c r="L98" s="34">
        <v>1</v>
      </c>
      <c r="M98" s="34">
        <v>1</v>
      </c>
      <c r="N98" s="34">
        <v>1</v>
      </c>
      <c r="O98" s="34">
        <v>1</v>
      </c>
      <c r="P98" s="34">
        <v>1</v>
      </c>
      <c r="Q98" s="34">
        <v>1</v>
      </c>
      <c r="R98" s="34">
        <v>1</v>
      </c>
      <c r="S98" s="34">
        <v>0</v>
      </c>
      <c r="T98" s="34">
        <v>1</v>
      </c>
      <c r="U98" s="34">
        <v>2.58464719565779E-4</v>
      </c>
      <c r="V98" s="33">
        <v>0.66451279400361796</v>
      </c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</row>
    <row r="99" spans="1:65" s="24" customFormat="1" x14ac:dyDescent="0.4">
      <c r="A99" s="35" t="s">
        <v>103</v>
      </c>
      <c r="B99" s="34">
        <v>0.99953938277291499</v>
      </c>
      <c r="C99" s="34">
        <v>0.99953938277291499</v>
      </c>
      <c r="D99" s="34">
        <v>0.99953938277291499</v>
      </c>
      <c r="E99" s="34">
        <v>0.99953938277291499</v>
      </c>
      <c r="F99" s="34">
        <v>0.99953938277291499</v>
      </c>
      <c r="G99" s="34">
        <v>0.99953938277291499</v>
      </c>
      <c r="H99" s="34">
        <v>0.99953938277291499</v>
      </c>
      <c r="I99" s="34">
        <v>0.99953938277291499</v>
      </c>
      <c r="J99" s="34">
        <v>0.99953938277291499</v>
      </c>
      <c r="K99" s="34">
        <v>0.99953938277291499</v>
      </c>
      <c r="L99" s="34">
        <v>0.99953938277291499</v>
      </c>
      <c r="M99" s="34">
        <v>0.99953938277291499</v>
      </c>
      <c r="N99" s="34">
        <v>0.99953938277291499</v>
      </c>
      <c r="O99" s="34">
        <v>0.99953938277291499</v>
      </c>
      <c r="P99" s="34">
        <v>0.99953938277291499</v>
      </c>
      <c r="Q99" s="34">
        <v>0.99953938277291499</v>
      </c>
      <c r="R99" s="34">
        <v>0.99953938277291499</v>
      </c>
      <c r="S99" s="34">
        <v>1.2436665131275899E-2</v>
      </c>
      <c r="T99" s="34">
        <v>0.99953938277291499</v>
      </c>
      <c r="U99" s="34">
        <v>0</v>
      </c>
      <c r="V99" s="33">
        <v>0.59972362966374904</v>
      </c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</row>
    <row r="100" spans="1:65" s="24" customFormat="1" x14ac:dyDescent="0.4">
      <c r="A100" s="35" t="s">
        <v>104</v>
      </c>
      <c r="B100" s="34">
        <v>1</v>
      </c>
      <c r="C100" s="34">
        <v>1</v>
      </c>
      <c r="D100" s="34">
        <v>1</v>
      </c>
      <c r="E100" s="34">
        <v>1</v>
      </c>
      <c r="F100" s="34">
        <v>1</v>
      </c>
      <c r="G100" s="34">
        <v>1</v>
      </c>
      <c r="H100" s="34">
        <v>1</v>
      </c>
      <c r="I100" s="34">
        <v>1</v>
      </c>
      <c r="J100" s="34">
        <v>1</v>
      </c>
      <c r="K100" s="34">
        <v>1</v>
      </c>
      <c r="L100" s="34">
        <v>1</v>
      </c>
      <c r="M100" s="34">
        <v>1</v>
      </c>
      <c r="N100" s="34">
        <v>1</v>
      </c>
      <c r="O100" s="34">
        <v>1</v>
      </c>
      <c r="P100" s="34">
        <v>1</v>
      </c>
      <c r="Q100" s="34">
        <v>1</v>
      </c>
      <c r="R100" s="34">
        <v>0.8</v>
      </c>
      <c r="S100" s="34">
        <v>0</v>
      </c>
      <c r="T100" s="34">
        <v>0.8</v>
      </c>
      <c r="U100" s="34">
        <v>0.2</v>
      </c>
      <c r="V100" s="33">
        <v>1</v>
      </c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</row>
    <row r="101" spans="1:65" s="24" customFormat="1" x14ac:dyDescent="0.4">
      <c r="A101" s="35" t="s">
        <v>105</v>
      </c>
      <c r="B101" s="34">
        <v>0.99904500417810604</v>
      </c>
      <c r="C101" s="34">
        <v>0.99892562970037002</v>
      </c>
      <c r="D101" s="34">
        <v>0.998806255222633</v>
      </c>
      <c r="E101" s="34">
        <v>0.99844813178942304</v>
      </c>
      <c r="F101" s="34">
        <v>0.99832875731168602</v>
      </c>
      <c r="G101" s="34">
        <v>0.99809000835621298</v>
      </c>
      <c r="H101" s="34">
        <v>0.998806255222633</v>
      </c>
      <c r="I101" s="34">
        <v>0.998806255222633</v>
      </c>
      <c r="J101" s="34">
        <v>0.99868688074489598</v>
      </c>
      <c r="K101" s="34">
        <v>0.99809000835621298</v>
      </c>
      <c r="L101" s="34">
        <v>0.99904500417810604</v>
      </c>
      <c r="M101" s="34">
        <v>0.998806255222633</v>
      </c>
      <c r="N101" s="34">
        <v>0.99892562970037002</v>
      </c>
      <c r="O101" s="34">
        <v>0.998806255222633</v>
      </c>
      <c r="P101" s="34">
        <v>0.998806255222633</v>
      </c>
      <c r="Q101" s="34">
        <v>0.99844813178942304</v>
      </c>
      <c r="R101" s="34">
        <v>0.99785125940074004</v>
      </c>
      <c r="S101" s="34">
        <v>4.3094186462934198E-2</v>
      </c>
      <c r="T101" s="34">
        <v>0.99785125940074004</v>
      </c>
      <c r="U101" s="34">
        <v>0.22418526918944701</v>
      </c>
      <c r="V101" s="33">
        <v>0.68867136206279</v>
      </c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</row>
    <row r="102" spans="1:65" x14ac:dyDescent="0.4">
      <c r="A102" s="35" t="s">
        <v>106</v>
      </c>
      <c r="B102" s="33">
        <v>0.96491228070175405</v>
      </c>
      <c r="C102" s="33">
        <v>0.95614035087719196</v>
      </c>
      <c r="D102" s="33">
        <v>0.95614035087719196</v>
      </c>
      <c r="E102" s="33">
        <v>0.95614035087719196</v>
      </c>
      <c r="F102" s="33">
        <v>0.95614035087719196</v>
      </c>
      <c r="G102" s="33">
        <v>0.95614035087719196</v>
      </c>
      <c r="H102" s="33">
        <v>0.95614035087719196</v>
      </c>
      <c r="I102" s="33">
        <v>0.95614035087719196</v>
      </c>
      <c r="J102" s="33">
        <v>0.95614035087719196</v>
      </c>
      <c r="K102" s="33">
        <v>0.95614035087719196</v>
      </c>
      <c r="L102" s="33">
        <v>0.96491228070175405</v>
      </c>
      <c r="M102" s="33">
        <v>0.95614035087719196</v>
      </c>
      <c r="N102" s="33">
        <v>0.95614035087719196</v>
      </c>
      <c r="O102" s="33">
        <v>0.95614035087719196</v>
      </c>
      <c r="P102" s="33">
        <v>0.95614035087719196</v>
      </c>
      <c r="Q102" s="33">
        <v>0.95614035087719196</v>
      </c>
      <c r="R102" s="33">
        <v>0.95614035087719196</v>
      </c>
      <c r="S102" s="33">
        <v>0</v>
      </c>
      <c r="T102" s="33">
        <v>0.95614035087719196</v>
      </c>
      <c r="U102" s="33">
        <v>2.6315789473684199E-2</v>
      </c>
      <c r="V102" s="33">
        <v>0.50877192982456099</v>
      </c>
    </row>
    <row r="103" spans="1:65" x14ac:dyDescent="0.4">
      <c r="A103" s="35" t="s">
        <v>107</v>
      </c>
      <c r="B103" s="33">
        <v>0.98619186046511598</v>
      </c>
      <c r="C103" s="33">
        <v>0.98546511627906896</v>
      </c>
      <c r="D103" s="33">
        <v>0.98401162790697605</v>
      </c>
      <c r="E103" s="33">
        <v>0.98328488372093004</v>
      </c>
      <c r="F103" s="33">
        <v>0.98255813953488302</v>
      </c>
      <c r="G103" s="33">
        <v>0.98255813953488302</v>
      </c>
      <c r="H103" s="33">
        <v>0.98401162790697605</v>
      </c>
      <c r="I103" s="33">
        <v>0.98401162790697605</v>
      </c>
      <c r="J103" s="33">
        <v>0.98328488372093004</v>
      </c>
      <c r="K103" s="33">
        <v>0.98255813953488302</v>
      </c>
      <c r="L103" s="33">
        <v>0.98619186046511598</v>
      </c>
      <c r="M103" s="33">
        <v>0.98401162790697605</v>
      </c>
      <c r="N103" s="33">
        <v>0.98546511627906896</v>
      </c>
      <c r="O103" s="33">
        <v>0.98401162790697605</v>
      </c>
      <c r="P103" s="33">
        <v>0.98401162790697605</v>
      </c>
      <c r="Q103" s="33">
        <v>0.98328488372093004</v>
      </c>
      <c r="R103" s="33">
        <v>0.98183139534883701</v>
      </c>
      <c r="S103" s="33">
        <v>0</v>
      </c>
      <c r="T103" s="33">
        <v>0.98183139534883701</v>
      </c>
      <c r="U103" s="33">
        <v>1.45348837209302E-3</v>
      </c>
      <c r="V103" s="33">
        <v>0.66061046511627897</v>
      </c>
    </row>
    <row r="104" spans="1:65" x14ac:dyDescent="0.4">
      <c r="A104" s="35" t="s">
        <v>108</v>
      </c>
      <c r="B104" s="33">
        <v>0.99374309900625601</v>
      </c>
      <c r="C104" s="33">
        <v>0.99227088700772903</v>
      </c>
      <c r="D104" s="33">
        <v>0.99190283400809698</v>
      </c>
      <c r="E104" s="33">
        <v>0.99153478100846504</v>
      </c>
      <c r="F104" s="33">
        <v>0.98675009201324904</v>
      </c>
      <c r="G104" s="33">
        <v>0.98675009201324904</v>
      </c>
      <c r="H104" s="33">
        <v>0.99190283400809698</v>
      </c>
      <c r="I104" s="33">
        <v>0.99190283400809698</v>
      </c>
      <c r="J104" s="33">
        <v>0.99153478100846504</v>
      </c>
      <c r="K104" s="33">
        <v>0.99116672800883299</v>
      </c>
      <c r="L104" s="33">
        <v>0.99374309900625601</v>
      </c>
      <c r="M104" s="33">
        <v>0.99190283400809698</v>
      </c>
      <c r="N104" s="33">
        <v>0.99190283400809698</v>
      </c>
      <c r="O104" s="33">
        <v>0.99190283400809698</v>
      </c>
      <c r="P104" s="33">
        <v>0.99190283400809698</v>
      </c>
      <c r="Q104" s="33">
        <v>0.99153478100846504</v>
      </c>
      <c r="R104" s="33">
        <v>0.98675009201324904</v>
      </c>
      <c r="S104" s="33">
        <v>0.28303275671696698</v>
      </c>
      <c r="T104" s="33">
        <v>0.98675009201324904</v>
      </c>
      <c r="U104" s="33">
        <v>0.110415899889584</v>
      </c>
      <c r="V104" s="33">
        <v>0.77843209422156701</v>
      </c>
    </row>
    <row r="105" spans="1:65" x14ac:dyDescent="0.4">
      <c r="A105" s="35" t="s">
        <v>109</v>
      </c>
      <c r="B105" s="33">
        <v>0.92813455657492305</v>
      </c>
      <c r="C105" s="33">
        <v>0.91896024464831805</v>
      </c>
      <c r="D105" s="33">
        <v>0.91284403669724701</v>
      </c>
      <c r="E105" s="33">
        <v>0.91284403669724701</v>
      </c>
      <c r="F105" s="33">
        <v>0.86697247706421998</v>
      </c>
      <c r="G105" s="33">
        <v>0.86697247706421998</v>
      </c>
      <c r="H105" s="33">
        <v>0.91590214067278197</v>
      </c>
      <c r="I105" s="33">
        <v>0.91284403669724701</v>
      </c>
      <c r="J105" s="33">
        <v>0.91284403669724701</v>
      </c>
      <c r="K105" s="33">
        <v>0.90825688073394395</v>
      </c>
      <c r="L105" s="33">
        <v>0.92813455657492305</v>
      </c>
      <c r="M105" s="33">
        <v>0.91590214067278197</v>
      </c>
      <c r="N105" s="33">
        <v>0.91896024464831805</v>
      </c>
      <c r="O105" s="33">
        <v>0.91590214067278197</v>
      </c>
      <c r="P105" s="33">
        <v>0.91284403669724701</v>
      </c>
      <c r="Q105" s="33">
        <v>0.91284403669724701</v>
      </c>
      <c r="R105" s="33">
        <v>0.86697247706421998</v>
      </c>
      <c r="S105" s="33">
        <v>0.59785932721712498</v>
      </c>
      <c r="T105" s="33">
        <v>0.86697247706421998</v>
      </c>
      <c r="U105" s="33">
        <v>1.37614678899082E-2</v>
      </c>
      <c r="V105" s="33">
        <v>0.53669724770642202</v>
      </c>
    </row>
    <row r="106" spans="1:65" x14ac:dyDescent="0.4">
      <c r="A106" s="35" t="s">
        <v>110</v>
      </c>
      <c r="B106" s="33">
        <v>0.99116217410517005</v>
      </c>
      <c r="C106" s="33">
        <v>0.98608042421564202</v>
      </c>
      <c r="D106" s="33">
        <v>0.98276623950508102</v>
      </c>
      <c r="E106" s="33">
        <v>0.98210340256296902</v>
      </c>
      <c r="F106" s="33">
        <v>0.98188245691559795</v>
      </c>
      <c r="G106" s="33">
        <v>0.98188245691559795</v>
      </c>
      <c r="H106" s="33">
        <v>0.98387096774193505</v>
      </c>
      <c r="I106" s="33">
        <v>0.98210340256296902</v>
      </c>
      <c r="J106" s="33">
        <v>0.98210340256296902</v>
      </c>
      <c r="K106" s="33">
        <v>0.98188245691559795</v>
      </c>
      <c r="L106" s="33">
        <v>0.99005744586831601</v>
      </c>
      <c r="M106" s="33">
        <v>0.98387096774193505</v>
      </c>
      <c r="N106" s="33">
        <v>0.98519664162615905</v>
      </c>
      <c r="O106" s="33">
        <v>0.98387096774193505</v>
      </c>
      <c r="P106" s="33">
        <v>0.98254529385771106</v>
      </c>
      <c r="Q106" s="33">
        <v>0.98210340256296902</v>
      </c>
      <c r="R106" s="33">
        <v>0.98166151126822798</v>
      </c>
      <c r="S106" s="33">
        <v>1.9885108263367202E-3</v>
      </c>
      <c r="T106" s="33">
        <v>0.98166151126822798</v>
      </c>
      <c r="U106" s="33">
        <v>9.87627043747238E-2</v>
      </c>
      <c r="V106" s="33">
        <v>0.58042421564295099</v>
      </c>
    </row>
  </sheetData>
  <sortState ref="A8:U101">
    <sortCondition ref="A8"/>
  </sortState>
  <mergeCells count="6">
    <mergeCell ref="B2:J2"/>
    <mergeCell ref="B4:X4"/>
    <mergeCell ref="H6:K6"/>
    <mergeCell ref="B6:G6"/>
    <mergeCell ref="L6:R6"/>
    <mergeCell ref="S6:V6"/>
  </mergeCells>
  <conditionalFormatting sqref="AT8:BM1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Indholdsfortegnelse</vt:lpstr>
      <vt:lpstr>1. Boliger og virksomheder</vt:lpstr>
      <vt:lpstr>2. Boliger</vt:lpstr>
      <vt:lpstr>3. Virksomheder</vt:lpstr>
      <vt:lpstr>4. Sommerhuse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Larsen</dc:creator>
  <cp:lastModifiedBy>Rune Skov Maigaard</cp:lastModifiedBy>
  <cp:lastPrinted>2021-06-17T13:00:26Z</cp:lastPrinted>
  <dcterms:created xsi:type="dcterms:W3CDTF">2019-09-24T11:52:49Z</dcterms:created>
  <dcterms:modified xsi:type="dcterms:W3CDTF">2023-06-19T12:54:22Z</dcterms:modified>
</cp:coreProperties>
</file>